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jeldridge\Desktop\"/>
    </mc:Choice>
  </mc:AlternateContent>
  <xr:revisionPtr revIDLastSave="0" documentId="13_ncr:1_{1497D36E-E79C-4122-8113-E67DEA815758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College Cost Schedule" sheetId="2" r:id="rId1"/>
    <sheet name="College Extra Payroll" sheetId="4" r:id="rId2"/>
  </sheets>
  <definedNames>
    <definedName name="_xlnm._FilterDatabase" localSheetId="0" hidden="1">'College Cost Schedule'!$A$10:$AM$11</definedName>
    <definedName name="_xlnm._FilterDatabase" localSheetId="1" hidden="1">'College Extra Payroll'!$A$10:$X$11</definedName>
    <definedName name="_xlnm.Print_Area" localSheetId="0">'College Cost Schedule'!$A$1:$AL$30</definedName>
    <definedName name="_xlnm.Print_Area" localSheetId="1">'College Extra Payroll'!$A$1:$W$30</definedName>
    <definedName name="_xlnm.Print_Titles" localSheetId="0">'College Cost Schedule'!$1:$11</definedName>
    <definedName name="_xlnm.Print_Titles" localSheetId="1">'College Extra Payroll'!$1:$11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3" i="2" l="1"/>
  <c r="P11" i="4" l="1"/>
  <c r="W23" i="4" l="1"/>
  <c r="V23" i="4"/>
  <c r="R23" i="4"/>
  <c r="Q23" i="4"/>
  <c r="P23" i="4"/>
  <c r="AJ23" i="2" l="1"/>
  <c r="AI23" i="2"/>
  <c r="AH23" i="2"/>
  <c r="AG23" i="2"/>
  <c r="AF23" i="2"/>
  <c r="AE23" i="2"/>
  <c r="Y23" i="2"/>
  <c r="X23" i="2"/>
  <c r="T23" i="2"/>
  <c r="S23" i="2"/>
</calcChain>
</file>

<file path=xl/sharedStrings.xml><?xml version="1.0" encoding="utf-8"?>
<sst xmlns="http://schemas.openxmlformats.org/spreadsheetml/2006/main" count="94" uniqueCount="58">
  <si>
    <t>College Name</t>
  </si>
  <si>
    <t>Campus</t>
  </si>
  <si>
    <t>Vendor Name</t>
  </si>
  <si>
    <t>Document Date</t>
  </si>
  <si>
    <t>Doc. 1 Source</t>
  </si>
  <si>
    <t>Document Number</t>
  </si>
  <si>
    <t>Service Date</t>
  </si>
  <si>
    <t>Description</t>
  </si>
  <si>
    <t>Coverage Category</t>
  </si>
  <si>
    <t>Amount for Review</t>
  </si>
  <si>
    <t>SOV Value</t>
  </si>
  <si>
    <t>Adjuster Notes</t>
  </si>
  <si>
    <t>Doc. 3 Source</t>
  </si>
  <si>
    <t>Doc. 2 Source</t>
  </si>
  <si>
    <t>Campus Code</t>
  </si>
  <si>
    <t>Bldg. Description per SOV</t>
  </si>
  <si>
    <t>Invoice Source</t>
  </si>
  <si>
    <t>Amount Submitted</t>
  </si>
  <si>
    <t>Ded. %</t>
  </si>
  <si>
    <t>Adjuster Approval Status</t>
  </si>
  <si>
    <t xml:space="preserve">Amount Per Adjuster </t>
  </si>
  <si>
    <t>Adjuster Exception</t>
  </si>
  <si>
    <t>Insurance - Deductible Amount</t>
  </si>
  <si>
    <t>Amounts Covered by Insurance - Net of Deductible</t>
  </si>
  <si>
    <t xml:space="preserve">Amounts NOT Covered by Insurance - FEMA Amount </t>
  </si>
  <si>
    <t>Prepared for York Risk Services Group, Inc.</t>
  </si>
  <si>
    <t>Re: FCSRMC</t>
  </si>
  <si>
    <t xml:space="preserve">PRELIMINARY &amp; TENTATIVE - FOR DISCUSSION PURPOSES ONLY (A) </t>
  </si>
  <si>
    <t>$</t>
  </si>
  <si>
    <t>Notes:</t>
  </si>
  <si>
    <t>(A) All costs are subject to adjuster's approval.</t>
  </si>
  <si>
    <t>Bldg. No. Location/ Category</t>
  </si>
  <si>
    <t>a</t>
  </si>
  <si>
    <t xml:space="preserve">Payment Amount </t>
  </si>
  <si>
    <t>JSH Notes</t>
  </si>
  <si>
    <t>Amount for JE</t>
  </si>
  <si>
    <t>College Total</t>
  </si>
  <si>
    <t xml:space="preserve">College to Fill in Columns Highlighted in Yellow </t>
  </si>
  <si>
    <t>JE Claim No</t>
  </si>
  <si>
    <t>JE Payment Date</t>
  </si>
  <si>
    <t>JSH Ref. No.</t>
  </si>
  <si>
    <t>Employee Name</t>
  </si>
  <si>
    <t>Source Document No.</t>
  </si>
  <si>
    <t xml:space="preserve">Department </t>
  </si>
  <si>
    <t>Category 
(Debris, Property, Contents)</t>
  </si>
  <si>
    <t xml:space="preserve">Description
Of Work </t>
  </si>
  <si>
    <t xml:space="preserve">Service Date </t>
  </si>
  <si>
    <t xml:space="preserve">Less: College Deductible </t>
  </si>
  <si>
    <r>
      <t xml:space="preserve">Hurricane </t>
    </r>
    <r>
      <rPr>
        <sz val="12"/>
        <color rgb="FFFF0000"/>
        <rFont val="Calibri"/>
        <family val="2"/>
      </rPr>
      <t>XXXXX</t>
    </r>
    <r>
      <rPr>
        <sz val="12"/>
        <color theme="1"/>
        <rFont val="Calibri"/>
        <family val="2"/>
      </rPr>
      <t xml:space="preserve"> - PD/EE</t>
    </r>
  </si>
  <si>
    <r>
      <t xml:space="preserve">Date of Loss: </t>
    </r>
    <r>
      <rPr>
        <sz val="12"/>
        <color rgb="FFFF0000"/>
        <rFont val="Calibri"/>
        <family val="2"/>
      </rPr>
      <t>XX-XX-XXXX</t>
    </r>
  </si>
  <si>
    <t xml:space="preserve">Document(s) Provided </t>
  </si>
  <si>
    <t xml:space="preserve">JSH Adjustments /
Pending Review  </t>
  </si>
  <si>
    <t xml:space="preserve">JSH Adjustments /
Pending Review </t>
  </si>
  <si>
    <t xml:space="preserve">Hours </t>
  </si>
  <si>
    <t xml:space="preserve">Regular or Overtime </t>
  </si>
  <si>
    <t xml:space="preserve">Rate </t>
  </si>
  <si>
    <t xml:space="preserve">FEMA Claim Number </t>
  </si>
  <si>
    <t xml:space="preserve">Additional 
$X.X Million Deductible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</si>
</sst>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36" x14ac:knownFonts="1">
    <font>
      <sz val="10"/>
      <color theme="1"/>
      <name val="Book Antiqua"/>
      <family val="2"/>
    </font>
    <font>
      <sz val="11"/>
      <color theme="1"/>
      <name val="Calibri"/>
      <family val="2"/>
      <scheme val="minor"/>
    </font>
    <font>
      <sz val="10"/>
      <color theme="1"/>
      <name val="Book Antiqua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Book Antiqua"/>
      <family val="2"/>
    </font>
    <font>
      <b/>
      <sz val="13"/>
      <color theme="3"/>
      <name val="Book Antiqua"/>
      <family val="2"/>
    </font>
    <font>
      <b/>
      <sz val="11"/>
      <color theme="3"/>
      <name val="Book Antiqua"/>
      <family val="2"/>
    </font>
    <font>
      <sz val="10"/>
      <color rgb="FF006100"/>
      <name val="Book Antiqua"/>
      <family val="2"/>
    </font>
    <font>
      <sz val="10"/>
      <color rgb="FF9C0006"/>
      <name val="Book Antiqua"/>
      <family val="2"/>
    </font>
    <font>
      <sz val="10"/>
      <color rgb="FF9C6500"/>
      <name val="Book Antiqua"/>
      <family val="2"/>
    </font>
    <font>
      <sz val="10"/>
      <color rgb="FF3F3F76"/>
      <name val="Book Antiqua"/>
      <family val="2"/>
    </font>
    <font>
      <b/>
      <sz val="10"/>
      <color rgb="FF3F3F3F"/>
      <name val="Book Antiqua"/>
      <family val="2"/>
    </font>
    <font>
      <b/>
      <sz val="10"/>
      <color rgb="FFFA7D00"/>
      <name val="Book Antiqua"/>
      <family val="2"/>
    </font>
    <font>
      <sz val="10"/>
      <color rgb="FFFA7D00"/>
      <name val="Book Antiqua"/>
      <family val="2"/>
    </font>
    <font>
      <b/>
      <sz val="10"/>
      <color theme="0"/>
      <name val="Book Antiqua"/>
      <family val="2"/>
    </font>
    <font>
      <sz val="10"/>
      <color rgb="FFFF0000"/>
      <name val="Book Antiqua"/>
      <family val="2"/>
    </font>
    <font>
      <i/>
      <sz val="10"/>
      <color rgb="FF7F7F7F"/>
      <name val="Book Antiqua"/>
      <family val="2"/>
    </font>
    <font>
      <b/>
      <sz val="10"/>
      <color theme="1"/>
      <name val="Book Antiqua"/>
      <family val="2"/>
    </font>
    <font>
      <sz val="10"/>
      <color theme="0"/>
      <name val="Book Antiqua"/>
      <family val="2"/>
    </font>
    <font>
      <b/>
      <sz val="10"/>
      <color rgb="FFFFFFFF"/>
      <name val="Book Antiqua"/>
      <family val="1"/>
    </font>
    <font>
      <b/>
      <sz val="10"/>
      <name val="Book Antiqua"/>
      <family val="1"/>
    </font>
    <font>
      <sz val="10"/>
      <color theme="1"/>
      <name val="Book Antiqua"/>
      <family val="1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b/>
      <sz val="10"/>
      <color rgb="FFFFFFFF"/>
      <name val="Calibri"/>
      <family val="2"/>
    </font>
    <font>
      <b/>
      <sz val="10"/>
      <color theme="1"/>
      <name val="Calibri"/>
      <family val="2"/>
    </font>
    <font>
      <sz val="12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0"/>
      <name val="Calibri"/>
      <family val="2"/>
      <scheme val="minor"/>
    </font>
    <font>
      <sz val="8"/>
      <name val="Book Antiqua"/>
      <family val="2"/>
    </font>
    <font>
      <sz val="12"/>
      <color rgb="FFFF0000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0000"/>
        <bgColor indexed="64"/>
      </patternFill>
    </fill>
    <fill>
      <patternFill patternType="solid">
        <fgColor rgb="FFCDCDC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10">
      <alignment horizontal="center"/>
    </xf>
    <xf numFmtId="0" fontId="20" fillId="34" borderId="11">
      <alignment horizontal="center" wrapText="1"/>
    </xf>
    <xf numFmtId="0" fontId="19" fillId="33" borderId="12">
      <alignment horizontal="center"/>
    </xf>
    <xf numFmtId="0" fontId="22" fillId="0" borderId="0" applyNumberFormat="0" applyFill="0" applyBorder="0" applyAlignment="0" applyProtection="0"/>
    <xf numFmtId="39" fontId="21" fillId="0" borderId="0" applyFill="0" applyBorder="0" applyProtection="0"/>
    <xf numFmtId="0" fontId="23" fillId="0" borderId="0"/>
    <xf numFmtId="0" fontId="1" fillId="0" borderId="0"/>
    <xf numFmtId="0" fontId="21" fillId="0" borderId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2">
    <xf numFmtId="0" fontId="0" fillId="0" borderId="0" xfId="0"/>
    <xf numFmtId="0" fontId="24" fillId="0" borderId="0" xfId="0" applyFont="1"/>
    <xf numFmtId="0" fontId="25" fillId="0" borderId="0" xfId="0" applyNumberFormat="1" applyFont="1" applyFill="1" applyAlignment="1">
      <alignment horizontal="centerContinuous" vertical="top"/>
    </xf>
    <xf numFmtId="0" fontId="27" fillId="0" borderId="0" xfId="0" applyFont="1" applyFill="1" applyBorder="1" applyAlignment="1">
      <alignment vertical="top" wrapText="1"/>
    </xf>
    <xf numFmtId="43" fontId="24" fillId="0" borderId="0" xfId="46" applyNumberFormat="1" applyFont="1" applyFill="1" applyBorder="1" applyAlignment="1">
      <alignment vertical="top" wrapText="1"/>
    </xf>
    <xf numFmtId="0" fontId="24" fillId="0" borderId="0" xfId="0" applyFont="1" applyBorder="1"/>
    <xf numFmtId="43" fontId="24" fillId="0" borderId="0" xfId="0" applyNumberFormat="1" applyFont="1"/>
    <xf numFmtId="0" fontId="24" fillId="0" borderId="0" xfId="0" applyNumberFormat="1" applyFont="1" applyFill="1" applyAlignment="1">
      <alignment horizontal="centerContinuous"/>
    </xf>
    <xf numFmtId="0" fontId="24" fillId="0" borderId="0" xfId="0" applyNumberFormat="1" applyFont="1" applyFill="1" applyAlignment="1">
      <alignment horizontal="center"/>
    </xf>
    <xf numFmtId="0" fontId="24" fillId="0" borderId="0" xfId="0" applyFont="1" applyFill="1"/>
    <xf numFmtId="0" fontId="26" fillId="0" borderId="0" xfId="44" applyFont="1" applyFill="1" applyBorder="1" applyAlignment="1">
      <alignment horizontal="center" vertical="top"/>
    </xf>
    <xf numFmtId="0" fontId="24" fillId="0" borderId="0" xfId="0" applyFont="1" applyFill="1" applyBorder="1"/>
    <xf numFmtId="0" fontId="26" fillId="0" borderId="0" xfId="42" applyFont="1" applyFill="1" applyBorder="1" applyAlignment="1">
      <alignment horizontal="center" vertical="top"/>
    </xf>
    <xf numFmtId="0" fontId="27" fillId="0" borderId="0" xfId="0" applyNumberFormat="1" applyFont="1" applyFill="1" applyAlignment="1">
      <alignment horizontal="centerContinuous" vertical="top"/>
    </xf>
    <xf numFmtId="0" fontId="28" fillId="0" borderId="0" xfId="0" applyNumberFormat="1" applyFont="1" applyAlignment="1">
      <alignment horizontal="centerContinuous" vertical="top"/>
    </xf>
    <xf numFmtId="0" fontId="28" fillId="0" borderId="0" xfId="0" applyNumberFormat="1" applyFont="1" applyAlignment="1">
      <alignment horizontal="centerContinuous"/>
    </xf>
    <xf numFmtId="0" fontId="28" fillId="0" borderId="0" xfId="0" applyNumberFormat="1" applyFont="1" applyFill="1" applyAlignment="1">
      <alignment horizontal="centerContinuous"/>
    </xf>
    <xf numFmtId="0" fontId="28" fillId="0" borderId="0" xfId="0" applyNumberFormat="1" applyFont="1" applyFill="1" applyAlignment="1">
      <alignment horizontal="center"/>
    </xf>
    <xf numFmtId="0" fontId="28" fillId="0" borderId="0" xfId="0" applyFont="1"/>
    <xf numFmtId="0" fontId="28" fillId="0" borderId="0" xfId="0" applyFont="1" applyFill="1"/>
    <xf numFmtId="0" fontId="32" fillId="0" borderId="0" xfId="44" applyFont="1" applyFill="1" applyBorder="1">
      <alignment horizontal="center"/>
    </xf>
    <xf numFmtId="43" fontId="24" fillId="0" borderId="0" xfId="47" applyNumberFormat="1" applyFont="1" applyAlignment="1">
      <alignment vertical="top" wrapText="1"/>
    </xf>
    <xf numFmtId="49" fontId="30" fillId="0" borderId="0" xfId="47" applyNumberFormat="1" applyFont="1" applyAlignment="1">
      <alignment vertical="top" wrapText="1"/>
    </xf>
    <xf numFmtId="0" fontId="30" fillId="0" borderId="0" xfId="47" applyFont="1" applyAlignment="1">
      <alignment vertical="top" wrapText="1"/>
    </xf>
    <xf numFmtId="49" fontId="30" fillId="0" borderId="0" xfId="47" applyNumberFormat="1" applyFont="1" applyAlignment="1">
      <alignment vertical="top"/>
    </xf>
    <xf numFmtId="49" fontId="29" fillId="0" borderId="0" xfId="47" applyNumberFormat="1" applyFont="1" applyAlignment="1">
      <alignment vertical="top"/>
    </xf>
    <xf numFmtId="0" fontId="31" fillId="0" borderId="0" xfId="50" applyFont="1" applyAlignment="1">
      <alignment vertical="top"/>
    </xf>
    <xf numFmtId="44" fontId="24" fillId="0" borderId="13" xfId="47" applyNumberFormat="1" applyFont="1" applyBorder="1" applyAlignment="1">
      <alignment vertical="top" wrapText="1"/>
    </xf>
    <xf numFmtId="43" fontId="30" fillId="0" borderId="0" xfId="47" applyNumberFormat="1" applyFont="1" applyAlignment="1">
      <alignment vertical="top" wrapText="1"/>
    </xf>
    <xf numFmtId="41" fontId="30" fillId="0" borderId="0" xfId="47" applyNumberFormat="1" applyFont="1" applyAlignment="1">
      <alignment vertical="top" wrapText="1"/>
    </xf>
    <xf numFmtId="10" fontId="30" fillId="0" borderId="0" xfId="47" applyNumberFormat="1" applyFont="1" applyAlignment="1">
      <alignment vertical="top" wrapText="1"/>
    </xf>
    <xf numFmtId="0" fontId="30" fillId="0" borderId="0" xfId="47" applyFont="1" applyAlignment="1">
      <alignment vertical="top"/>
    </xf>
    <xf numFmtId="0" fontId="29" fillId="35" borderId="14" xfId="49" applyFont="1" applyFill="1" applyBorder="1" applyAlignment="1">
      <alignment horizontal="center" vertical="top"/>
    </xf>
    <xf numFmtId="0" fontId="29" fillId="35" borderId="15" xfId="49" applyFont="1" applyFill="1" applyBorder="1" applyAlignment="1">
      <alignment horizontal="center" vertical="top"/>
    </xf>
    <xf numFmtId="0" fontId="33" fillId="35" borderId="15" xfId="49" applyFont="1" applyFill="1" applyBorder="1" applyAlignment="1">
      <alignment horizontal="center" vertical="top"/>
    </xf>
    <xf numFmtId="43" fontId="29" fillId="35" borderId="15" xfId="51" applyFont="1" applyFill="1" applyBorder="1" applyAlignment="1">
      <alignment horizontal="center" vertical="top"/>
    </xf>
    <xf numFmtId="164" fontId="29" fillId="35" borderId="15" xfId="51" applyNumberFormat="1" applyFont="1" applyFill="1" applyBorder="1" applyAlignment="1">
      <alignment horizontal="center" vertical="top"/>
    </xf>
    <xf numFmtId="10" fontId="29" fillId="35" borderId="15" xfId="52" applyNumberFormat="1" applyFont="1" applyFill="1" applyBorder="1" applyAlignment="1">
      <alignment horizontal="center" vertical="top"/>
    </xf>
    <xf numFmtId="43" fontId="29" fillId="35" borderId="16" xfId="51" applyFont="1" applyFill="1" applyBorder="1" applyAlignment="1">
      <alignment horizontal="center" vertical="top"/>
    </xf>
    <xf numFmtId="0" fontId="32" fillId="0" borderId="0" xfId="42" applyFont="1" applyFill="1" applyBorder="1">
      <alignment horizontal="center"/>
    </xf>
    <xf numFmtId="0" fontId="32" fillId="33" borderId="10" xfId="42" applyFont="1">
      <alignment horizontal="center"/>
    </xf>
    <xf numFmtId="0" fontId="33" fillId="0" borderId="17" xfId="43" applyFont="1" applyFill="1" applyBorder="1">
      <alignment horizontal="center" wrapText="1"/>
    </xf>
    <xf numFmtId="43" fontId="33" fillId="0" borderId="17" xfId="51" applyFont="1" applyBorder="1" applyAlignment="1">
      <alignment horizontal="center" wrapText="1"/>
    </xf>
    <xf numFmtId="0" fontId="33" fillId="0" borderId="18" xfId="43" applyFont="1" applyFill="1" applyBorder="1">
      <alignment horizontal="center" wrapText="1"/>
    </xf>
    <xf numFmtId="0" fontId="32" fillId="0" borderId="17" xfId="44" applyFont="1" applyFill="1" applyBorder="1">
      <alignment horizontal="center"/>
    </xf>
    <xf numFmtId="43" fontId="33" fillId="0" borderId="19" xfId="51" applyFont="1" applyBorder="1" applyAlignment="1">
      <alignment horizontal="center" wrapText="1"/>
    </xf>
    <xf numFmtId="0" fontId="29" fillId="0" borderId="0" xfId="47" applyFont="1" applyAlignment="1">
      <alignment wrapText="1"/>
    </xf>
    <xf numFmtId="0" fontId="31" fillId="0" borderId="0" xfId="45" applyFont="1" applyAlignment="1">
      <alignment vertical="top"/>
    </xf>
    <xf numFmtId="43" fontId="30" fillId="0" borderId="0" xfId="51" applyFont="1" applyAlignment="1">
      <alignment vertical="top" wrapText="1"/>
    </xf>
    <xf numFmtId="0" fontId="30" fillId="0" borderId="0" xfId="47" applyFont="1" applyFill="1" applyAlignment="1">
      <alignment vertical="top"/>
    </xf>
    <xf numFmtId="49" fontId="30" fillId="36" borderId="0" xfId="47" applyNumberFormat="1" applyFont="1" applyFill="1" applyAlignment="1">
      <alignment vertical="top"/>
    </xf>
    <xf numFmtId="49" fontId="29" fillId="36" borderId="0" xfId="47" applyNumberFormat="1" applyFont="1" applyFill="1" applyAlignment="1">
      <alignment vertical="top"/>
    </xf>
    <xf numFmtId="0" fontId="31" fillId="0" borderId="0" xfId="45" applyFont="1" applyFill="1" applyAlignment="1">
      <alignment vertical="top"/>
    </xf>
    <xf numFmtId="0" fontId="33" fillId="36" borderId="17" xfId="43" applyFont="1" applyFill="1" applyBorder="1">
      <alignment horizontal="center" wrapText="1"/>
    </xf>
    <xf numFmtId="43" fontId="33" fillId="36" borderId="17" xfId="51" applyFont="1" applyFill="1" applyBorder="1" applyAlignment="1">
      <alignment horizontal="center" wrapText="1"/>
    </xf>
    <xf numFmtId="0" fontId="29" fillId="0" borderId="0" xfId="47" applyFont="1" applyAlignment="1">
      <alignment horizontal="center" wrapText="1"/>
    </xf>
    <xf numFmtId="44" fontId="24" fillId="0" borderId="0" xfId="47" applyNumberFormat="1" applyFont="1" applyBorder="1" applyAlignment="1">
      <alignment vertical="top" wrapText="1"/>
    </xf>
    <xf numFmtId="49" fontId="30" fillId="0" borderId="0" xfId="47" applyNumberFormat="1" applyFont="1" applyFill="1" applyAlignment="1">
      <alignment vertical="top"/>
    </xf>
    <xf numFmtId="43" fontId="30" fillId="0" borderId="0" xfId="51" applyFont="1" applyFill="1" applyAlignment="1">
      <alignment vertical="top"/>
    </xf>
    <xf numFmtId="0" fontId="28" fillId="36" borderId="0" xfId="0" applyFont="1" applyFill="1"/>
    <xf numFmtId="49" fontId="30" fillId="0" borderId="0" xfId="47" applyNumberFormat="1" applyFont="1" applyFill="1" applyAlignment="1">
      <alignment vertical="top" wrapText="1"/>
    </xf>
    <xf numFmtId="43" fontId="30" fillId="0" borderId="0" xfId="51" applyFont="1" applyFill="1" applyAlignment="1">
      <alignment vertical="top" wrapText="1"/>
    </xf>
  </cellXfs>
  <cellStyles count="53">
    <cellStyle name="1H Bar Horiz" xfId="42" xr:uid="{00000000-0005-0000-0000-000000000000}"/>
    <cellStyle name="1H Bar Vert" xfId="44" xr:uid="{00000000-0005-0000-0000-000001000000}"/>
    <cellStyle name="1H Col Head" xfId="43" xr:uid="{00000000-0005-0000-0000-000002000000}"/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3" xfId="46" xr:uid="{00000000-0005-0000-0000-00001E000000}"/>
    <cellStyle name="Comma 6" xfId="51" xr:uid="{7989C60A-5CA4-4845-AA86-EAB1CEFEF4EE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45" xr:uid="{00000000-0005-0000-0000-000025000000}"/>
    <cellStyle name="Hyperlink 2 2" xfId="50" xr:uid="{069340C8-33D7-4227-9A66-2E2CABF71519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9" xr:uid="{A4C8DA8E-753A-4926-972E-D6AA6B713FA2}"/>
    <cellStyle name="Normal 3" xfId="47" xr:uid="{00000000-0005-0000-0000-00002A000000}"/>
    <cellStyle name="Normal 4" xfId="48" xr:uid="{3F3BB667-2BD3-47E2-B1FC-A7F1397EE07F}"/>
    <cellStyle name="Note" xfId="15" builtinId="10" customBuiltin="1"/>
    <cellStyle name="Output" xfId="10" builtinId="21" customBuiltin="1"/>
    <cellStyle name="Percent 2" xfId="52" xr:uid="{E2A66926-BA99-4264-B247-E20FDAD8D11A}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DA40"/>
  <sheetViews>
    <sheetView tabSelected="1" zoomScale="85" zoomScaleNormal="85" workbookViewId="0">
      <pane xSplit="13" ySplit="10" topLeftCell="N11" activePane="bottomRight" state="frozen"/>
      <selection pane="topRight" activeCell="M1" sqref="M1"/>
      <selection pane="bottomLeft" activeCell="A11" sqref="A11"/>
      <selection pane="bottomRight" activeCell="AG20" sqref="AG20"/>
    </sheetView>
  </sheetViews>
  <sheetFormatPr defaultColWidth="9.109375" defaultRowHeight="13.8" x14ac:dyDescent="0.3"/>
  <cols>
    <col min="1" max="1" width="9.109375" style="1"/>
    <col min="2" max="2" width="11.88671875" style="1" customWidth="1"/>
    <col min="3" max="3" width="17.33203125" style="1" bestFit="1" customWidth="1"/>
    <col min="4" max="4" width="12.88671875" style="1" customWidth="1"/>
    <col min="5" max="5" width="9.109375" style="1"/>
    <col min="6" max="6" width="12" style="1" customWidth="1"/>
    <col min="7" max="7" width="19.33203125" style="1" customWidth="1"/>
    <col min="8" max="8" width="13.109375" style="1" customWidth="1"/>
    <col min="9" max="12" width="9.109375" style="1" hidden="1" customWidth="1"/>
    <col min="13" max="13" width="15.33203125" style="1" customWidth="1"/>
    <col min="14" max="14" width="29.6640625" style="1" customWidth="1"/>
    <col min="15" max="15" width="9.109375" style="1"/>
    <col min="16" max="16" width="16.33203125" style="1" customWidth="1"/>
    <col min="17" max="17" width="10.44140625" style="1" customWidth="1"/>
    <col min="18" max="18" width="14.5546875" style="1" bestFit="1" customWidth="1"/>
    <col min="19" max="19" width="16.33203125" style="1" customWidth="1"/>
    <col min="20" max="20" width="14.33203125" style="1" customWidth="1"/>
    <col min="21" max="21" width="14.109375" style="1" bestFit="1" customWidth="1"/>
    <col min="22" max="22" width="13.5546875" style="1" bestFit="1" customWidth="1"/>
    <col min="23" max="23" width="12.5546875" style="1" customWidth="1"/>
    <col min="24" max="24" width="13.44140625" style="1" customWidth="1"/>
    <col min="25" max="25" width="12" style="1" bestFit="1" customWidth="1"/>
    <col min="26" max="26" width="18" style="1" customWidth="1"/>
    <col min="27" max="27" width="0.88671875" style="9" customWidth="1"/>
    <col min="28" max="28" width="14.5546875" style="1" bestFit="1" customWidth="1"/>
    <col min="29" max="29" width="9.109375" style="1"/>
    <col min="30" max="30" width="16.44140625" style="1" customWidth="1"/>
    <col min="31" max="31" width="16.109375" style="1" customWidth="1"/>
    <col min="32" max="32" width="13.44140625" style="1" customWidth="1"/>
    <col min="33" max="33" width="16.5546875" style="1" bestFit="1" customWidth="1"/>
    <col min="34" max="34" width="13.88671875" style="1" customWidth="1"/>
    <col min="35" max="35" width="14.44140625" style="1" customWidth="1"/>
    <col min="36" max="36" width="14.5546875" style="1" bestFit="1" customWidth="1"/>
    <col min="37" max="37" width="14.5546875" style="1" customWidth="1"/>
    <col min="38" max="38" width="13.33203125" style="1" customWidth="1"/>
    <col min="39" max="39" width="0.88671875" style="9" customWidth="1"/>
    <col min="40" max="40" width="13.33203125" style="1" customWidth="1"/>
    <col min="41" max="16384" width="9.109375" style="1"/>
  </cols>
  <sheetData>
    <row r="1" spans="1:6865" s="18" customFormat="1" ht="15.6" x14ac:dyDescent="0.3">
      <c r="A1" s="14" t="s">
        <v>25</v>
      </c>
      <c r="B1" s="14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6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7"/>
    </row>
    <row r="2" spans="1:6865" s="18" customFormat="1" ht="15.6" x14ac:dyDescent="0.3">
      <c r="A2" s="14" t="s">
        <v>26</v>
      </c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6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7"/>
    </row>
    <row r="3" spans="1:6865" s="18" customFormat="1" ht="15.6" x14ac:dyDescent="0.3">
      <c r="A3" s="14" t="s">
        <v>48</v>
      </c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6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7"/>
    </row>
    <row r="4" spans="1:6865" s="18" customFormat="1" ht="15.6" x14ac:dyDescent="0.3">
      <c r="A4" s="14" t="s">
        <v>49</v>
      </c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6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7"/>
    </row>
    <row r="5" spans="1:6865" s="18" customFormat="1" ht="15.6" x14ac:dyDescent="0.3">
      <c r="A5" s="14"/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6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7"/>
    </row>
    <row r="6" spans="1:6865" s="18" customFormat="1" ht="15.6" x14ac:dyDescent="0.3">
      <c r="A6" s="51" t="s">
        <v>37</v>
      </c>
      <c r="B6" s="59"/>
      <c r="C6" s="50"/>
      <c r="D6" s="57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6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7"/>
    </row>
    <row r="7" spans="1:6865" s="19" customFormat="1" ht="15.6" x14ac:dyDescent="0.3">
      <c r="A7" s="2" t="s">
        <v>27</v>
      </c>
      <c r="B7" s="2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7"/>
    </row>
    <row r="8" spans="1:6865" s="9" customFormat="1" ht="14.4" thickBot="1" x14ac:dyDescent="0.35">
      <c r="A8" s="13"/>
      <c r="B8" s="13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8"/>
    </row>
    <row r="9" spans="1:6865" s="40" customFormat="1" ht="14.4" thickBot="1" x14ac:dyDescent="0.35">
      <c r="A9" s="32"/>
      <c r="B9" s="33"/>
      <c r="C9" s="33"/>
      <c r="D9" s="33"/>
      <c r="E9" s="33"/>
      <c r="F9" s="33"/>
      <c r="G9" s="33"/>
      <c r="H9" s="34"/>
      <c r="I9" s="33"/>
      <c r="J9" s="35"/>
      <c r="K9" s="35"/>
      <c r="L9" s="35"/>
      <c r="M9" s="35"/>
      <c r="N9" s="33"/>
      <c r="O9" s="33"/>
      <c r="P9" s="33"/>
      <c r="Q9" s="33"/>
      <c r="R9" s="33"/>
      <c r="S9" s="33"/>
      <c r="T9" s="35"/>
      <c r="U9" s="35"/>
      <c r="V9" s="35"/>
      <c r="W9" s="33"/>
      <c r="X9" s="33"/>
      <c r="Y9" s="33"/>
      <c r="Z9" s="35"/>
      <c r="AA9" s="35"/>
      <c r="AB9" s="35"/>
      <c r="AC9" s="35"/>
      <c r="AD9" s="36"/>
      <c r="AE9" s="37"/>
      <c r="AF9" s="35"/>
      <c r="AG9" s="35"/>
      <c r="AH9" s="35"/>
      <c r="AI9" s="35"/>
      <c r="AJ9" s="35"/>
      <c r="AK9" s="35"/>
      <c r="AL9" s="38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39"/>
      <c r="RQ9" s="39"/>
      <c r="RR9" s="39"/>
      <c r="RS9" s="39"/>
      <c r="RT9" s="39"/>
      <c r="RU9" s="39"/>
      <c r="RV9" s="39"/>
      <c r="RW9" s="39"/>
      <c r="RX9" s="39"/>
      <c r="RY9" s="39"/>
      <c r="RZ9" s="39"/>
      <c r="SA9" s="39"/>
      <c r="SB9" s="39"/>
      <c r="SC9" s="39"/>
      <c r="SD9" s="39"/>
      <c r="SE9" s="39"/>
      <c r="SF9" s="39"/>
      <c r="SG9" s="39"/>
      <c r="SH9" s="39"/>
      <c r="SI9" s="39"/>
      <c r="SJ9" s="39"/>
      <c r="SK9" s="39"/>
      <c r="SL9" s="39"/>
      <c r="SM9" s="39"/>
      <c r="SN9" s="39"/>
      <c r="SO9" s="39"/>
      <c r="SP9" s="39"/>
      <c r="SQ9" s="39"/>
      <c r="SR9" s="39"/>
      <c r="SS9" s="39"/>
      <c r="ST9" s="39"/>
      <c r="SU9" s="39"/>
      <c r="SV9" s="39"/>
      <c r="SW9" s="39"/>
      <c r="SX9" s="39"/>
      <c r="SY9" s="39"/>
      <c r="SZ9" s="39"/>
      <c r="TA9" s="39"/>
      <c r="TB9" s="39"/>
      <c r="TC9" s="39"/>
      <c r="TD9" s="39"/>
      <c r="TE9" s="39"/>
      <c r="TF9" s="39"/>
      <c r="TG9" s="39"/>
      <c r="TH9" s="39"/>
      <c r="TI9" s="39"/>
      <c r="TJ9" s="39"/>
      <c r="TK9" s="39"/>
      <c r="TL9" s="39"/>
      <c r="TM9" s="39"/>
      <c r="TN9" s="39"/>
      <c r="TO9" s="39"/>
      <c r="TP9" s="39"/>
      <c r="TQ9" s="39"/>
      <c r="TR9" s="39"/>
      <c r="TS9" s="39"/>
      <c r="TT9" s="39"/>
      <c r="TU9" s="39"/>
      <c r="TV9" s="39"/>
      <c r="TW9" s="39"/>
      <c r="TX9" s="39"/>
      <c r="TY9" s="39"/>
      <c r="TZ9" s="39"/>
      <c r="UA9" s="39"/>
      <c r="UB9" s="39"/>
      <c r="UC9" s="39"/>
      <c r="UD9" s="39"/>
      <c r="UE9" s="39"/>
      <c r="UF9" s="39"/>
      <c r="UG9" s="39"/>
      <c r="UH9" s="39"/>
      <c r="UI9" s="39"/>
      <c r="UJ9" s="39"/>
      <c r="UK9" s="39"/>
      <c r="UL9" s="39"/>
      <c r="UM9" s="39"/>
      <c r="UN9" s="39"/>
      <c r="UO9" s="39"/>
      <c r="UP9" s="39"/>
      <c r="UQ9" s="39"/>
      <c r="UR9" s="39"/>
      <c r="US9" s="39"/>
      <c r="UT9" s="39"/>
      <c r="UU9" s="39"/>
      <c r="UV9" s="39"/>
      <c r="UW9" s="39"/>
      <c r="UX9" s="39"/>
      <c r="UY9" s="39"/>
      <c r="UZ9" s="39"/>
      <c r="VA9" s="39"/>
      <c r="VB9" s="39"/>
      <c r="VC9" s="39"/>
      <c r="VD9" s="39"/>
      <c r="VE9" s="39"/>
      <c r="VF9" s="39"/>
      <c r="VG9" s="39"/>
      <c r="VH9" s="39"/>
      <c r="VI9" s="39"/>
      <c r="VJ9" s="39"/>
      <c r="VK9" s="39"/>
      <c r="VL9" s="39"/>
      <c r="VM9" s="39"/>
      <c r="VN9" s="39"/>
      <c r="VO9" s="39"/>
      <c r="VP9" s="39"/>
      <c r="VQ9" s="39"/>
      <c r="VR9" s="39"/>
      <c r="VS9" s="39"/>
      <c r="VT9" s="39"/>
      <c r="VU9" s="39"/>
      <c r="VV9" s="39"/>
      <c r="VW9" s="39"/>
      <c r="VX9" s="39"/>
      <c r="VY9" s="39"/>
      <c r="VZ9" s="39"/>
      <c r="WA9" s="39"/>
      <c r="WB9" s="39"/>
      <c r="WC9" s="39"/>
      <c r="WD9" s="39"/>
      <c r="WE9" s="39"/>
      <c r="WF9" s="39"/>
      <c r="WG9" s="39"/>
      <c r="WH9" s="39"/>
      <c r="WI9" s="39"/>
      <c r="WJ9" s="39"/>
      <c r="WK9" s="39"/>
      <c r="WL9" s="39"/>
      <c r="WM9" s="39"/>
      <c r="WN9" s="39"/>
      <c r="WO9" s="39"/>
      <c r="WP9" s="39"/>
      <c r="WQ9" s="39"/>
      <c r="WR9" s="39"/>
      <c r="WS9" s="39"/>
      <c r="WT9" s="39"/>
      <c r="WU9" s="39"/>
      <c r="WV9" s="39"/>
      <c r="WW9" s="39"/>
      <c r="WX9" s="39"/>
      <c r="WY9" s="39"/>
      <c r="WZ9" s="39"/>
      <c r="XA9" s="39"/>
      <c r="XB9" s="39"/>
      <c r="XC9" s="39"/>
      <c r="XD9" s="39"/>
      <c r="XE9" s="39"/>
      <c r="XF9" s="39"/>
      <c r="XG9" s="39"/>
      <c r="XH9" s="39"/>
      <c r="XI9" s="39"/>
      <c r="XJ9" s="39"/>
      <c r="XK9" s="39"/>
      <c r="XL9" s="39"/>
      <c r="XM9" s="39"/>
      <c r="XN9" s="39"/>
      <c r="XO9" s="39"/>
      <c r="XP9" s="39"/>
      <c r="XQ9" s="39"/>
      <c r="XR9" s="39"/>
      <c r="XS9" s="39"/>
      <c r="XT9" s="39"/>
      <c r="XU9" s="39"/>
      <c r="XV9" s="39"/>
      <c r="XW9" s="39"/>
      <c r="XX9" s="39"/>
      <c r="XY9" s="39"/>
      <c r="XZ9" s="39"/>
      <c r="YA9" s="39"/>
      <c r="YB9" s="39"/>
      <c r="YC9" s="39"/>
      <c r="YD9" s="39"/>
      <c r="YE9" s="39"/>
      <c r="YF9" s="39"/>
      <c r="YG9" s="39"/>
      <c r="YH9" s="39"/>
      <c r="YI9" s="39"/>
      <c r="YJ9" s="39"/>
      <c r="YK9" s="39"/>
      <c r="YL9" s="39"/>
      <c r="YM9" s="39"/>
      <c r="YN9" s="39"/>
      <c r="YO9" s="39"/>
      <c r="YP9" s="39"/>
      <c r="YQ9" s="39"/>
      <c r="YR9" s="39"/>
      <c r="YS9" s="39"/>
      <c r="YT9" s="39"/>
      <c r="YU9" s="39"/>
      <c r="YV9" s="39"/>
      <c r="YW9" s="39"/>
      <c r="YX9" s="39"/>
      <c r="YY9" s="39"/>
      <c r="YZ9" s="39"/>
      <c r="ZA9" s="39"/>
      <c r="ZB9" s="39"/>
      <c r="ZC9" s="39"/>
      <c r="ZD9" s="39"/>
      <c r="ZE9" s="39"/>
      <c r="ZF9" s="39"/>
      <c r="ZG9" s="39"/>
      <c r="ZH9" s="39"/>
      <c r="ZI9" s="39"/>
      <c r="ZJ9" s="39"/>
      <c r="ZK9" s="39"/>
      <c r="ZL9" s="39"/>
      <c r="ZM9" s="39"/>
      <c r="ZN9" s="39"/>
      <c r="ZO9" s="39"/>
      <c r="ZP9" s="39"/>
      <c r="ZQ9" s="39"/>
      <c r="ZR9" s="39"/>
      <c r="ZS9" s="39"/>
      <c r="ZT9" s="39"/>
      <c r="ZU9" s="39"/>
      <c r="ZV9" s="39"/>
      <c r="ZW9" s="39"/>
      <c r="ZX9" s="39"/>
      <c r="ZY9" s="39"/>
      <c r="ZZ9" s="39"/>
      <c r="AAA9" s="39"/>
      <c r="AAB9" s="39"/>
      <c r="AAC9" s="39"/>
      <c r="AAD9" s="39"/>
      <c r="AAE9" s="39"/>
      <c r="AAF9" s="39"/>
      <c r="AAG9" s="39"/>
      <c r="AAH9" s="39"/>
      <c r="AAI9" s="39"/>
      <c r="AAJ9" s="39"/>
      <c r="AAK9" s="39"/>
      <c r="AAL9" s="39"/>
      <c r="AAM9" s="39"/>
      <c r="AAN9" s="39"/>
      <c r="AAO9" s="39"/>
      <c r="AAP9" s="39"/>
      <c r="AAQ9" s="39"/>
      <c r="AAR9" s="39"/>
      <c r="AAS9" s="39"/>
      <c r="AAT9" s="39"/>
      <c r="AAU9" s="39"/>
      <c r="AAV9" s="39"/>
      <c r="AAW9" s="39"/>
      <c r="AAX9" s="39"/>
      <c r="AAY9" s="39"/>
      <c r="AAZ9" s="39"/>
      <c r="ABA9" s="39"/>
      <c r="ABB9" s="39"/>
      <c r="ABC9" s="39"/>
      <c r="ABD9" s="39"/>
      <c r="ABE9" s="39"/>
      <c r="ABF9" s="39"/>
      <c r="ABG9" s="39"/>
      <c r="ABH9" s="39"/>
      <c r="ABI9" s="39"/>
      <c r="ABJ9" s="39"/>
      <c r="ABK9" s="39"/>
      <c r="ABL9" s="39"/>
      <c r="ABM9" s="39"/>
      <c r="ABN9" s="39"/>
      <c r="ABO9" s="39"/>
      <c r="ABP9" s="39"/>
      <c r="ABQ9" s="39"/>
      <c r="ABR9" s="39"/>
      <c r="ABS9" s="39"/>
      <c r="ABT9" s="39"/>
      <c r="ABU9" s="39"/>
      <c r="ABV9" s="39"/>
      <c r="ABW9" s="39"/>
      <c r="ABX9" s="39"/>
      <c r="ABY9" s="39"/>
      <c r="ABZ9" s="39"/>
      <c r="ACA9" s="39"/>
      <c r="ACB9" s="39"/>
      <c r="ACC9" s="39"/>
      <c r="ACD9" s="39"/>
      <c r="ACE9" s="39"/>
      <c r="ACF9" s="39"/>
      <c r="ACG9" s="39"/>
      <c r="ACH9" s="39"/>
      <c r="ACI9" s="39"/>
      <c r="ACJ9" s="39"/>
      <c r="ACK9" s="39"/>
      <c r="ACL9" s="39"/>
      <c r="ACM9" s="39"/>
      <c r="ACN9" s="39"/>
      <c r="ACO9" s="39"/>
      <c r="ACP9" s="39"/>
      <c r="ACQ9" s="39"/>
      <c r="ACR9" s="39"/>
      <c r="ACS9" s="39"/>
      <c r="ACT9" s="39"/>
      <c r="ACU9" s="39"/>
      <c r="ACV9" s="39"/>
      <c r="ACW9" s="39"/>
      <c r="ACX9" s="39"/>
      <c r="ACY9" s="39"/>
      <c r="ACZ9" s="39"/>
      <c r="ADA9" s="39"/>
      <c r="ADB9" s="39"/>
      <c r="ADC9" s="39"/>
      <c r="ADD9" s="39"/>
      <c r="ADE9" s="39"/>
      <c r="ADF9" s="39"/>
      <c r="ADG9" s="39"/>
      <c r="ADH9" s="39"/>
      <c r="ADI9" s="39"/>
      <c r="ADJ9" s="39"/>
      <c r="ADK9" s="39"/>
      <c r="ADL9" s="39"/>
      <c r="ADM9" s="39"/>
      <c r="ADN9" s="39"/>
      <c r="ADO9" s="39"/>
      <c r="ADP9" s="39"/>
      <c r="ADQ9" s="39"/>
      <c r="ADR9" s="39"/>
      <c r="ADS9" s="39"/>
      <c r="ADT9" s="39"/>
      <c r="ADU9" s="39"/>
      <c r="ADV9" s="39"/>
      <c r="ADW9" s="39"/>
      <c r="ADX9" s="39"/>
      <c r="ADY9" s="39"/>
      <c r="ADZ9" s="39"/>
      <c r="AEA9" s="39"/>
      <c r="AEB9" s="39"/>
      <c r="AEC9" s="39"/>
      <c r="AED9" s="39"/>
      <c r="AEE9" s="39"/>
      <c r="AEF9" s="39"/>
      <c r="AEG9" s="39"/>
      <c r="AEH9" s="39"/>
      <c r="AEI9" s="39"/>
      <c r="AEJ9" s="39"/>
      <c r="AEK9" s="39"/>
      <c r="AEL9" s="39"/>
      <c r="AEM9" s="39"/>
      <c r="AEN9" s="39"/>
      <c r="AEO9" s="39"/>
      <c r="AEP9" s="39"/>
      <c r="AEQ9" s="39"/>
      <c r="AER9" s="39"/>
      <c r="AES9" s="39"/>
      <c r="AET9" s="39"/>
      <c r="AEU9" s="39"/>
      <c r="AEV9" s="39"/>
      <c r="AEW9" s="39"/>
      <c r="AEX9" s="39"/>
      <c r="AEY9" s="39"/>
      <c r="AEZ9" s="39"/>
      <c r="AFA9" s="39"/>
      <c r="AFB9" s="39"/>
      <c r="AFC9" s="39"/>
      <c r="AFD9" s="39"/>
      <c r="AFE9" s="39"/>
      <c r="AFF9" s="39"/>
      <c r="AFG9" s="39"/>
      <c r="AFH9" s="39"/>
      <c r="AFI9" s="39"/>
      <c r="AFJ9" s="39"/>
      <c r="AFK9" s="39"/>
      <c r="AFL9" s="39"/>
      <c r="AFM9" s="39"/>
      <c r="AFN9" s="39"/>
      <c r="AFO9" s="39"/>
      <c r="AFP9" s="39"/>
      <c r="AFQ9" s="39"/>
      <c r="AFR9" s="39"/>
      <c r="AFS9" s="39"/>
      <c r="AFT9" s="39"/>
      <c r="AFU9" s="39"/>
      <c r="AFV9" s="39"/>
      <c r="AFW9" s="39"/>
      <c r="AFX9" s="39"/>
      <c r="AFY9" s="39"/>
      <c r="AFZ9" s="39"/>
      <c r="AGA9" s="39"/>
      <c r="AGB9" s="39"/>
      <c r="AGC9" s="39"/>
      <c r="AGD9" s="39"/>
      <c r="AGE9" s="39"/>
      <c r="AGF9" s="39"/>
      <c r="AGG9" s="39"/>
      <c r="AGH9" s="39"/>
      <c r="AGI9" s="39"/>
      <c r="AGJ9" s="39"/>
      <c r="AGK9" s="39"/>
      <c r="AGL9" s="39"/>
      <c r="AGM9" s="39"/>
      <c r="AGN9" s="39"/>
      <c r="AGO9" s="39"/>
      <c r="AGP9" s="39"/>
      <c r="AGQ9" s="39"/>
      <c r="AGR9" s="39"/>
      <c r="AGS9" s="39"/>
      <c r="AGT9" s="39"/>
      <c r="AGU9" s="39"/>
      <c r="AGV9" s="39"/>
      <c r="AGW9" s="39"/>
      <c r="AGX9" s="39"/>
      <c r="AGY9" s="39"/>
      <c r="AGZ9" s="39"/>
      <c r="AHA9" s="39"/>
      <c r="AHB9" s="39"/>
      <c r="AHC9" s="39"/>
      <c r="AHD9" s="39"/>
      <c r="AHE9" s="39"/>
      <c r="AHF9" s="39"/>
      <c r="AHG9" s="39"/>
      <c r="AHH9" s="39"/>
      <c r="AHI9" s="39"/>
      <c r="AHJ9" s="39"/>
      <c r="AHK9" s="39"/>
      <c r="AHL9" s="39"/>
      <c r="AHM9" s="39"/>
      <c r="AHN9" s="39"/>
      <c r="AHO9" s="39"/>
      <c r="AHP9" s="39"/>
      <c r="AHQ9" s="39"/>
      <c r="AHR9" s="39"/>
      <c r="AHS9" s="39"/>
      <c r="AHT9" s="39"/>
      <c r="AHU9" s="39"/>
      <c r="AHV9" s="39"/>
      <c r="AHW9" s="39"/>
      <c r="AHX9" s="39"/>
      <c r="AHY9" s="39"/>
      <c r="AHZ9" s="39"/>
      <c r="AIA9" s="39"/>
      <c r="AIB9" s="39"/>
      <c r="AIC9" s="39"/>
      <c r="AID9" s="39"/>
      <c r="AIE9" s="39"/>
      <c r="AIF9" s="39"/>
      <c r="AIG9" s="39"/>
      <c r="AIH9" s="39"/>
      <c r="AII9" s="39"/>
      <c r="AIJ9" s="39"/>
      <c r="AIK9" s="39"/>
      <c r="AIL9" s="39"/>
      <c r="AIM9" s="39"/>
      <c r="AIN9" s="39"/>
      <c r="AIO9" s="39"/>
      <c r="AIP9" s="39"/>
      <c r="AIQ9" s="39"/>
      <c r="AIR9" s="39"/>
      <c r="AIS9" s="39"/>
      <c r="AIT9" s="39"/>
      <c r="AIU9" s="39"/>
      <c r="AIV9" s="39"/>
      <c r="AIW9" s="39"/>
      <c r="AIX9" s="39"/>
      <c r="AIY9" s="39"/>
      <c r="AIZ9" s="39"/>
      <c r="AJA9" s="39"/>
      <c r="AJB9" s="39"/>
      <c r="AJC9" s="39"/>
      <c r="AJD9" s="39"/>
      <c r="AJE9" s="39"/>
      <c r="AJF9" s="39"/>
      <c r="AJG9" s="39"/>
      <c r="AJH9" s="39"/>
      <c r="AJI9" s="39"/>
      <c r="AJJ9" s="39"/>
      <c r="AJK9" s="39"/>
      <c r="AJL9" s="39"/>
      <c r="AJM9" s="39"/>
      <c r="AJN9" s="39"/>
      <c r="AJO9" s="39"/>
      <c r="AJP9" s="39"/>
      <c r="AJQ9" s="39"/>
      <c r="AJR9" s="39"/>
      <c r="AJS9" s="39"/>
      <c r="AJT9" s="39"/>
      <c r="AJU9" s="39"/>
      <c r="AJV9" s="39"/>
      <c r="AJW9" s="39"/>
      <c r="AJX9" s="39"/>
      <c r="AJY9" s="39"/>
      <c r="AJZ9" s="39"/>
      <c r="AKA9" s="39"/>
      <c r="AKB9" s="39"/>
      <c r="AKC9" s="39"/>
      <c r="AKD9" s="39"/>
      <c r="AKE9" s="39"/>
      <c r="AKF9" s="39"/>
      <c r="AKG9" s="39"/>
      <c r="AKH9" s="39"/>
      <c r="AKI9" s="39"/>
      <c r="AKJ9" s="39"/>
      <c r="AKK9" s="39"/>
      <c r="AKL9" s="39"/>
      <c r="AKM9" s="39"/>
      <c r="AKN9" s="39"/>
      <c r="AKO9" s="39"/>
      <c r="AKP9" s="39"/>
      <c r="AKQ9" s="39"/>
      <c r="AKR9" s="39"/>
      <c r="AKS9" s="39"/>
      <c r="AKT9" s="39"/>
      <c r="AKU9" s="39"/>
      <c r="AKV9" s="39"/>
      <c r="AKW9" s="39"/>
      <c r="AKX9" s="39"/>
      <c r="AKY9" s="39"/>
      <c r="AKZ9" s="39"/>
      <c r="ALA9" s="39"/>
      <c r="ALB9" s="39"/>
      <c r="ALC9" s="39"/>
      <c r="ALD9" s="39"/>
      <c r="ALE9" s="39"/>
      <c r="ALF9" s="39"/>
      <c r="ALG9" s="39"/>
      <c r="ALH9" s="39"/>
      <c r="ALI9" s="39"/>
      <c r="ALJ9" s="39"/>
      <c r="ALK9" s="39"/>
      <c r="ALL9" s="39"/>
      <c r="ALM9" s="39"/>
      <c r="ALN9" s="39"/>
      <c r="ALO9" s="39"/>
      <c r="ALP9" s="39"/>
      <c r="ALQ9" s="39"/>
      <c r="ALR9" s="39"/>
      <c r="ALS9" s="39"/>
      <c r="ALT9" s="39"/>
      <c r="ALU9" s="39"/>
      <c r="ALV9" s="39"/>
      <c r="ALW9" s="39"/>
      <c r="ALX9" s="39"/>
      <c r="ALY9" s="39"/>
      <c r="ALZ9" s="39"/>
      <c r="AMA9" s="39"/>
      <c r="AMB9" s="39"/>
      <c r="AMC9" s="39"/>
      <c r="AMD9" s="39"/>
      <c r="AME9" s="39"/>
      <c r="AMF9" s="39"/>
      <c r="AMG9" s="39"/>
      <c r="AMH9" s="39"/>
      <c r="AMI9" s="39"/>
      <c r="AMJ9" s="39"/>
      <c r="AMK9" s="39"/>
      <c r="AML9" s="39"/>
      <c r="AMM9" s="39"/>
      <c r="AMN9" s="39"/>
      <c r="AMO9" s="39"/>
      <c r="AMP9" s="39"/>
      <c r="AMQ9" s="39"/>
      <c r="AMR9" s="39"/>
      <c r="AMS9" s="39"/>
      <c r="AMT9" s="39"/>
      <c r="AMU9" s="39"/>
      <c r="AMV9" s="39"/>
      <c r="AMW9" s="39"/>
      <c r="AMX9" s="39"/>
      <c r="AMY9" s="39"/>
      <c r="AMZ9" s="39"/>
      <c r="ANA9" s="39"/>
      <c r="ANB9" s="39"/>
      <c r="ANC9" s="39"/>
      <c r="AND9" s="39"/>
      <c r="ANE9" s="39"/>
      <c r="ANF9" s="39"/>
      <c r="ANG9" s="39"/>
      <c r="ANH9" s="39"/>
      <c r="ANI9" s="39"/>
      <c r="ANJ9" s="39"/>
      <c r="ANK9" s="39"/>
      <c r="ANL9" s="39"/>
      <c r="ANM9" s="39"/>
      <c r="ANN9" s="39"/>
      <c r="ANO9" s="39"/>
      <c r="ANP9" s="39"/>
      <c r="ANQ9" s="39"/>
      <c r="ANR9" s="39"/>
      <c r="ANS9" s="39"/>
      <c r="ANT9" s="39"/>
      <c r="ANU9" s="39"/>
      <c r="ANV9" s="39"/>
      <c r="ANW9" s="39"/>
      <c r="ANX9" s="39"/>
      <c r="ANY9" s="39"/>
      <c r="ANZ9" s="39"/>
      <c r="AOA9" s="39"/>
      <c r="AOB9" s="39"/>
      <c r="AOC9" s="39"/>
      <c r="AOD9" s="39"/>
      <c r="AOE9" s="39"/>
      <c r="AOF9" s="39"/>
      <c r="AOG9" s="39"/>
      <c r="AOH9" s="39"/>
      <c r="AOI9" s="39"/>
      <c r="AOJ9" s="39"/>
      <c r="AOK9" s="39"/>
      <c r="AOL9" s="39"/>
      <c r="AOM9" s="39"/>
      <c r="AON9" s="39"/>
      <c r="AOO9" s="39"/>
      <c r="AOP9" s="39"/>
      <c r="AOQ9" s="39"/>
      <c r="AOR9" s="39"/>
      <c r="AOS9" s="39"/>
      <c r="AOT9" s="39"/>
      <c r="AOU9" s="39"/>
      <c r="AOV9" s="39"/>
      <c r="AOW9" s="39"/>
      <c r="AOX9" s="39"/>
      <c r="AOY9" s="39"/>
      <c r="AOZ9" s="39"/>
      <c r="APA9" s="39"/>
      <c r="APB9" s="39"/>
      <c r="APC9" s="39"/>
      <c r="APD9" s="39"/>
      <c r="APE9" s="39"/>
      <c r="APF9" s="39"/>
      <c r="APG9" s="39"/>
      <c r="APH9" s="39"/>
      <c r="API9" s="39"/>
      <c r="APJ9" s="39"/>
      <c r="APK9" s="39"/>
      <c r="APL9" s="39"/>
      <c r="APM9" s="39"/>
      <c r="APN9" s="39"/>
      <c r="APO9" s="39"/>
      <c r="APP9" s="39"/>
      <c r="APQ9" s="39"/>
      <c r="APR9" s="39"/>
      <c r="APS9" s="39"/>
      <c r="APT9" s="39"/>
      <c r="APU9" s="39"/>
      <c r="APV9" s="39"/>
      <c r="APW9" s="39"/>
      <c r="APX9" s="39"/>
      <c r="APY9" s="39"/>
      <c r="APZ9" s="39"/>
      <c r="AQA9" s="39"/>
      <c r="AQB9" s="39"/>
      <c r="AQC9" s="39"/>
      <c r="AQD9" s="39"/>
      <c r="AQE9" s="39"/>
      <c r="AQF9" s="39"/>
      <c r="AQG9" s="39"/>
      <c r="AQH9" s="39"/>
      <c r="AQI9" s="39"/>
      <c r="AQJ9" s="39"/>
      <c r="AQK9" s="39"/>
      <c r="AQL9" s="39"/>
      <c r="AQM9" s="39"/>
      <c r="AQN9" s="39"/>
      <c r="AQO9" s="39"/>
      <c r="AQP9" s="39"/>
      <c r="AQQ9" s="39"/>
      <c r="AQR9" s="39"/>
      <c r="AQS9" s="39"/>
      <c r="AQT9" s="39"/>
      <c r="AQU9" s="39"/>
      <c r="AQV9" s="39"/>
      <c r="AQW9" s="39"/>
      <c r="AQX9" s="39"/>
      <c r="AQY9" s="39"/>
      <c r="AQZ9" s="39"/>
      <c r="ARA9" s="39"/>
      <c r="ARB9" s="39"/>
      <c r="ARC9" s="39"/>
      <c r="ARD9" s="39"/>
      <c r="ARE9" s="39"/>
      <c r="ARF9" s="39"/>
      <c r="ARG9" s="39"/>
      <c r="ARH9" s="39"/>
      <c r="ARI9" s="39"/>
      <c r="ARJ9" s="39"/>
      <c r="ARK9" s="39"/>
      <c r="ARL9" s="39"/>
      <c r="ARM9" s="39"/>
      <c r="ARN9" s="39"/>
      <c r="ARO9" s="39"/>
      <c r="ARP9" s="39"/>
      <c r="ARQ9" s="39"/>
      <c r="ARR9" s="39"/>
      <c r="ARS9" s="39"/>
      <c r="ART9" s="39"/>
      <c r="ARU9" s="39"/>
      <c r="ARV9" s="39"/>
      <c r="ARW9" s="39"/>
      <c r="ARX9" s="39"/>
      <c r="ARY9" s="39"/>
      <c r="ARZ9" s="39"/>
      <c r="ASA9" s="39"/>
      <c r="ASB9" s="39"/>
      <c r="ASC9" s="39"/>
      <c r="ASD9" s="39"/>
      <c r="ASE9" s="39"/>
      <c r="ASF9" s="39"/>
      <c r="ASG9" s="39"/>
      <c r="ASH9" s="39"/>
      <c r="ASI9" s="39"/>
      <c r="ASJ9" s="39"/>
      <c r="ASK9" s="39"/>
      <c r="ASL9" s="39"/>
      <c r="ASM9" s="39"/>
      <c r="ASN9" s="39"/>
      <c r="ASO9" s="39"/>
      <c r="ASP9" s="39"/>
      <c r="ASQ9" s="39"/>
      <c r="ASR9" s="39"/>
      <c r="ASS9" s="39"/>
      <c r="AST9" s="39"/>
      <c r="ASU9" s="39"/>
      <c r="ASV9" s="39"/>
      <c r="ASW9" s="39"/>
      <c r="ASX9" s="39"/>
      <c r="ASY9" s="39"/>
      <c r="ASZ9" s="39"/>
      <c r="ATA9" s="39"/>
      <c r="ATB9" s="39"/>
      <c r="ATC9" s="39"/>
      <c r="ATD9" s="39"/>
      <c r="ATE9" s="39"/>
      <c r="ATF9" s="39"/>
      <c r="ATG9" s="39"/>
      <c r="ATH9" s="39"/>
      <c r="ATI9" s="39"/>
      <c r="ATJ9" s="39"/>
      <c r="ATK9" s="39"/>
      <c r="ATL9" s="39"/>
      <c r="ATM9" s="39"/>
      <c r="ATN9" s="39"/>
      <c r="ATO9" s="39"/>
      <c r="ATP9" s="39"/>
      <c r="ATQ9" s="39"/>
      <c r="ATR9" s="39"/>
      <c r="ATS9" s="39"/>
      <c r="ATT9" s="39"/>
      <c r="ATU9" s="39"/>
      <c r="ATV9" s="39"/>
      <c r="ATW9" s="39"/>
      <c r="ATX9" s="39"/>
      <c r="ATY9" s="39"/>
      <c r="ATZ9" s="39"/>
      <c r="AUA9" s="39"/>
      <c r="AUB9" s="39"/>
      <c r="AUC9" s="39"/>
      <c r="AUD9" s="39"/>
      <c r="AUE9" s="39"/>
      <c r="AUF9" s="39"/>
      <c r="AUG9" s="39"/>
      <c r="AUH9" s="39"/>
      <c r="AUI9" s="39"/>
      <c r="AUJ9" s="39"/>
      <c r="AUK9" s="39"/>
      <c r="AUL9" s="39"/>
      <c r="AUM9" s="39"/>
      <c r="AUN9" s="39"/>
      <c r="AUO9" s="39"/>
      <c r="AUP9" s="39"/>
      <c r="AUQ9" s="39"/>
      <c r="AUR9" s="39"/>
      <c r="AUS9" s="39"/>
      <c r="AUT9" s="39"/>
      <c r="AUU9" s="39"/>
      <c r="AUV9" s="39"/>
      <c r="AUW9" s="39"/>
      <c r="AUX9" s="39"/>
      <c r="AUY9" s="39"/>
      <c r="AUZ9" s="39"/>
      <c r="AVA9" s="39"/>
      <c r="AVB9" s="39"/>
      <c r="AVC9" s="39"/>
      <c r="AVD9" s="39"/>
      <c r="AVE9" s="39"/>
      <c r="AVF9" s="39"/>
      <c r="AVG9" s="39"/>
      <c r="AVH9" s="39"/>
      <c r="AVI9" s="39"/>
      <c r="AVJ9" s="39"/>
      <c r="AVK9" s="39"/>
      <c r="AVL9" s="39"/>
      <c r="AVM9" s="39"/>
      <c r="AVN9" s="39"/>
      <c r="AVO9" s="39"/>
      <c r="AVP9" s="39"/>
      <c r="AVQ9" s="39"/>
      <c r="AVR9" s="39"/>
      <c r="AVS9" s="39"/>
      <c r="AVT9" s="39"/>
      <c r="AVU9" s="39"/>
      <c r="AVV9" s="39"/>
      <c r="AVW9" s="39"/>
      <c r="AVX9" s="39"/>
      <c r="AVY9" s="39"/>
      <c r="AVZ9" s="39"/>
      <c r="AWA9" s="39"/>
      <c r="AWB9" s="39"/>
      <c r="AWC9" s="39"/>
      <c r="AWD9" s="39"/>
      <c r="AWE9" s="39"/>
      <c r="AWF9" s="39"/>
      <c r="AWG9" s="39"/>
      <c r="AWH9" s="39"/>
      <c r="AWI9" s="39"/>
      <c r="AWJ9" s="39"/>
      <c r="AWK9" s="39"/>
      <c r="AWL9" s="39"/>
      <c r="AWM9" s="39"/>
      <c r="AWN9" s="39"/>
      <c r="AWO9" s="39"/>
      <c r="AWP9" s="39"/>
      <c r="AWQ9" s="39"/>
      <c r="AWR9" s="39"/>
      <c r="AWS9" s="39"/>
      <c r="AWT9" s="39"/>
      <c r="AWU9" s="39"/>
      <c r="AWV9" s="39"/>
      <c r="AWW9" s="39"/>
      <c r="AWX9" s="39"/>
      <c r="AWY9" s="39"/>
      <c r="AWZ9" s="39"/>
      <c r="AXA9" s="39"/>
      <c r="AXB9" s="39"/>
      <c r="AXC9" s="39"/>
      <c r="AXD9" s="39"/>
      <c r="AXE9" s="39"/>
      <c r="AXF9" s="39"/>
      <c r="AXG9" s="39"/>
      <c r="AXH9" s="39"/>
      <c r="AXI9" s="39"/>
      <c r="AXJ9" s="39"/>
      <c r="AXK9" s="39"/>
      <c r="AXL9" s="39"/>
      <c r="AXM9" s="39"/>
      <c r="AXN9" s="39"/>
      <c r="AXO9" s="39"/>
      <c r="AXP9" s="39"/>
      <c r="AXQ9" s="39"/>
      <c r="AXR9" s="39"/>
      <c r="AXS9" s="39"/>
      <c r="AXT9" s="39"/>
      <c r="AXU9" s="39"/>
      <c r="AXV9" s="39"/>
      <c r="AXW9" s="39"/>
      <c r="AXX9" s="39"/>
      <c r="AXY9" s="39"/>
      <c r="AXZ9" s="39"/>
      <c r="AYA9" s="39"/>
      <c r="AYB9" s="39"/>
      <c r="AYC9" s="39"/>
      <c r="AYD9" s="39"/>
      <c r="AYE9" s="39"/>
      <c r="AYF9" s="39"/>
      <c r="AYG9" s="39"/>
      <c r="AYH9" s="39"/>
      <c r="AYI9" s="39"/>
      <c r="AYJ9" s="39"/>
      <c r="AYK9" s="39"/>
      <c r="AYL9" s="39"/>
      <c r="AYM9" s="39"/>
      <c r="AYN9" s="39"/>
      <c r="AYO9" s="39"/>
      <c r="AYP9" s="39"/>
      <c r="AYQ9" s="39"/>
      <c r="AYR9" s="39"/>
      <c r="AYS9" s="39"/>
      <c r="AYT9" s="39"/>
      <c r="AYU9" s="39"/>
      <c r="AYV9" s="39"/>
      <c r="AYW9" s="39"/>
      <c r="AYX9" s="39"/>
      <c r="AYY9" s="39"/>
      <c r="AYZ9" s="39"/>
      <c r="AZA9" s="39"/>
      <c r="AZB9" s="39"/>
      <c r="AZC9" s="39"/>
      <c r="AZD9" s="39"/>
      <c r="AZE9" s="39"/>
      <c r="AZF9" s="39"/>
      <c r="AZG9" s="39"/>
      <c r="AZH9" s="39"/>
      <c r="AZI9" s="39"/>
      <c r="AZJ9" s="39"/>
      <c r="AZK9" s="39"/>
      <c r="AZL9" s="39"/>
      <c r="AZM9" s="39"/>
      <c r="AZN9" s="39"/>
      <c r="AZO9" s="39"/>
      <c r="AZP9" s="39"/>
      <c r="AZQ9" s="39"/>
      <c r="AZR9" s="39"/>
      <c r="AZS9" s="39"/>
      <c r="AZT9" s="39"/>
      <c r="AZU9" s="39"/>
      <c r="AZV9" s="39"/>
      <c r="AZW9" s="39"/>
      <c r="AZX9" s="39"/>
      <c r="AZY9" s="39"/>
      <c r="AZZ9" s="39"/>
      <c r="BAA9" s="39"/>
      <c r="BAB9" s="39"/>
      <c r="BAC9" s="39"/>
      <c r="BAD9" s="39"/>
      <c r="BAE9" s="39"/>
      <c r="BAF9" s="39"/>
      <c r="BAG9" s="39"/>
      <c r="BAH9" s="39"/>
      <c r="BAI9" s="39"/>
      <c r="BAJ9" s="39"/>
      <c r="BAK9" s="39"/>
      <c r="BAL9" s="39"/>
      <c r="BAM9" s="39"/>
      <c r="BAN9" s="39"/>
      <c r="BAO9" s="39"/>
      <c r="BAP9" s="39"/>
      <c r="BAQ9" s="39"/>
      <c r="BAR9" s="39"/>
      <c r="BAS9" s="39"/>
      <c r="BAT9" s="39"/>
      <c r="BAU9" s="39"/>
      <c r="BAV9" s="39"/>
      <c r="BAW9" s="39"/>
      <c r="BAX9" s="39"/>
      <c r="BAY9" s="39"/>
      <c r="BAZ9" s="39"/>
      <c r="BBA9" s="39"/>
      <c r="BBB9" s="39"/>
      <c r="BBC9" s="39"/>
      <c r="BBD9" s="39"/>
      <c r="BBE9" s="39"/>
      <c r="BBF9" s="39"/>
      <c r="BBG9" s="39"/>
      <c r="BBH9" s="39"/>
      <c r="BBI9" s="39"/>
      <c r="BBJ9" s="39"/>
      <c r="BBK9" s="39"/>
      <c r="BBL9" s="39"/>
      <c r="BBM9" s="39"/>
      <c r="BBN9" s="39"/>
      <c r="BBO9" s="39"/>
      <c r="BBP9" s="39"/>
      <c r="BBQ9" s="39"/>
      <c r="BBR9" s="39"/>
      <c r="BBS9" s="39"/>
      <c r="BBT9" s="39"/>
      <c r="BBU9" s="39"/>
      <c r="BBV9" s="39"/>
      <c r="BBW9" s="39"/>
      <c r="BBX9" s="39"/>
      <c r="BBY9" s="39"/>
      <c r="BBZ9" s="39"/>
      <c r="BCA9" s="39"/>
      <c r="BCB9" s="39"/>
      <c r="BCC9" s="39"/>
      <c r="BCD9" s="39"/>
      <c r="BCE9" s="39"/>
      <c r="BCF9" s="39"/>
      <c r="BCG9" s="39"/>
      <c r="BCH9" s="39"/>
      <c r="BCI9" s="39"/>
      <c r="BCJ9" s="39"/>
      <c r="BCK9" s="39"/>
      <c r="BCL9" s="39"/>
      <c r="BCM9" s="39"/>
      <c r="BCN9" s="39"/>
      <c r="BCO9" s="39"/>
      <c r="BCP9" s="39"/>
      <c r="BCQ9" s="39"/>
      <c r="BCR9" s="39"/>
      <c r="BCS9" s="39"/>
      <c r="BCT9" s="39"/>
      <c r="BCU9" s="39"/>
      <c r="BCV9" s="39"/>
      <c r="BCW9" s="39"/>
      <c r="BCX9" s="39"/>
      <c r="BCY9" s="39"/>
      <c r="BCZ9" s="39"/>
      <c r="BDA9" s="39"/>
      <c r="BDB9" s="39"/>
      <c r="BDC9" s="39"/>
      <c r="BDD9" s="39"/>
      <c r="BDE9" s="39"/>
      <c r="BDF9" s="39"/>
      <c r="BDG9" s="39"/>
      <c r="BDH9" s="39"/>
      <c r="BDI9" s="39"/>
      <c r="BDJ9" s="39"/>
      <c r="BDK9" s="39"/>
      <c r="BDL9" s="39"/>
      <c r="BDM9" s="39"/>
      <c r="BDN9" s="39"/>
      <c r="BDO9" s="39"/>
      <c r="BDP9" s="39"/>
      <c r="BDQ9" s="39"/>
      <c r="BDR9" s="39"/>
      <c r="BDS9" s="39"/>
      <c r="BDT9" s="39"/>
      <c r="BDU9" s="39"/>
      <c r="BDV9" s="39"/>
      <c r="BDW9" s="39"/>
      <c r="BDX9" s="39"/>
      <c r="BDY9" s="39"/>
      <c r="BDZ9" s="39"/>
      <c r="BEA9" s="39"/>
      <c r="BEB9" s="39"/>
      <c r="BEC9" s="39"/>
      <c r="BED9" s="39"/>
      <c r="BEE9" s="39"/>
      <c r="BEF9" s="39"/>
      <c r="BEG9" s="39"/>
      <c r="BEH9" s="39"/>
      <c r="BEI9" s="39"/>
      <c r="BEJ9" s="39"/>
      <c r="BEK9" s="39"/>
      <c r="BEL9" s="39"/>
      <c r="BEM9" s="39"/>
      <c r="BEN9" s="39"/>
      <c r="BEO9" s="39"/>
      <c r="BEP9" s="39"/>
      <c r="BEQ9" s="39"/>
      <c r="BER9" s="39"/>
      <c r="BES9" s="39"/>
      <c r="BET9" s="39"/>
      <c r="BEU9" s="39"/>
      <c r="BEV9" s="39"/>
      <c r="BEW9" s="39"/>
      <c r="BEX9" s="39"/>
      <c r="BEY9" s="39"/>
      <c r="BEZ9" s="39"/>
      <c r="BFA9" s="39"/>
      <c r="BFB9" s="39"/>
      <c r="BFC9" s="39"/>
      <c r="BFD9" s="39"/>
      <c r="BFE9" s="39"/>
      <c r="BFF9" s="39"/>
      <c r="BFG9" s="39"/>
      <c r="BFH9" s="39"/>
      <c r="BFI9" s="39"/>
      <c r="BFJ9" s="39"/>
      <c r="BFK9" s="39"/>
      <c r="BFL9" s="39"/>
      <c r="BFM9" s="39"/>
      <c r="BFN9" s="39"/>
      <c r="BFO9" s="39"/>
      <c r="BFP9" s="39"/>
      <c r="BFQ9" s="39"/>
      <c r="BFR9" s="39"/>
      <c r="BFS9" s="39"/>
      <c r="BFT9" s="39"/>
      <c r="BFU9" s="39"/>
      <c r="BFV9" s="39"/>
      <c r="BFW9" s="39"/>
      <c r="BFX9" s="39"/>
      <c r="BFY9" s="39"/>
      <c r="BFZ9" s="39"/>
      <c r="BGA9" s="39"/>
      <c r="BGB9" s="39"/>
      <c r="BGC9" s="39"/>
      <c r="BGD9" s="39"/>
      <c r="BGE9" s="39"/>
      <c r="BGF9" s="39"/>
      <c r="BGG9" s="39"/>
      <c r="BGH9" s="39"/>
      <c r="BGI9" s="39"/>
      <c r="BGJ9" s="39"/>
      <c r="BGK9" s="39"/>
      <c r="BGL9" s="39"/>
      <c r="BGM9" s="39"/>
      <c r="BGN9" s="39"/>
      <c r="BGO9" s="39"/>
      <c r="BGP9" s="39"/>
      <c r="BGQ9" s="39"/>
      <c r="BGR9" s="39"/>
      <c r="BGS9" s="39"/>
      <c r="BGT9" s="39"/>
      <c r="BGU9" s="39"/>
      <c r="BGV9" s="39"/>
      <c r="BGW9" s="39"/>
      <c r="BGX9" s="39"/>
      <c r="BGY9" s="39"/>
      <c r="BGZ9" s="39"/>
      <c r="BHA9" s="39"/>
      <c r="BHB9" s="39"/>
      <c r="BHC9" s="39"/>
      <c r="BHD9" s="39"/>
      <c r="BHE9" s="39"/>
      <c r="BHF9" s="39"/>
      <c r="BHG9" s="39"/>
      <c r="BHH9" s="39"/>
      <c r="BHI9" s="39"/>
      <c r="BHJ9" s="39"/>
      <c r="BHK9" s="39"/>
      <c r="BHL9" s="39"/>
      <c r="BHM9" s="39"/>
      <c r="BHN9" s="39"/>
      <c r="BHO9" s="39"/>
      <c r="BHP9" s="39"/>
      <c r="BHQ9" s="39"/>
      <c r="BHR9" s="39"/>
      <c r="BHS9" s="39"/>
      <c r="BHT9" s="39"/>
      <c r="BHU9" s="39"/>
      <c r="BHV9" s="39"/>
      <c r="BHW9" s="39"/>
      <c r="BHX9" s="39"/>
      <c r="BHY9" s="39"/>
      <c r="BHZ9" s="39"/>
      <c r="BIA9" s="39"/>
      <c r="BIB9" s="39"/>
      <c r="BIC9" s="39"/>
      <c r="BID9" s="39"/>
      <c r="BIE9" s="39"/>
      <c r="BIF9" s="39"/>
      <c r="BIG9" s="39"/>
      <c r="BIH9" s="39"/>
      <c r="BII9" s="39"/>
      <c r="BIJ9" s="39"/>
      <c r="BIK9" s="39"/>
      <c r="BIL9" s="39"/>
      <c r="BIM9" s="39"/>
      <c r="BIN9" s="39"/>
      <c r="BIO9" s="39"/>
      <c r="BIP9" s="39"/>
      <c r="BIQ9" s="39"/>
      <c r="BIR9" s="39"/>
      <c r="BIS9" s="39"/>
      <c r="BIT9" s="39"/>
      <c r="BIU9" s="39"/>
      <c r="BIV9" s="39"/>
      <c r="BIW9" s="39"/>
      <c r="BIX9" s="39"/>
      <c r="BIY9" s="39"/>
      <c r="BIZ9" s="39"/>
      <c r="BJA9" s="39"/>
      <c r="BJB9" s="39"/>
      <c r="BJC9" s="39"/>
      <c r="BJD9" s="39"/>
      <c r="BJE9" s="39"/>
      <c r="BJF9" s="39"/>
      <c r="BJG9" s="39"/>
      <c r="BJH9" s="39"/>
      <c r="BJI9" s="39"/>
      <c r="BJJ9" s="39"/>
      <c r="BJK9" s="39"/>
      <c r="BJL9" s="39"/>
      <c r="BJM9" s="39"/>
      <c r="BJN9" s="39"/>
      <c r="BJO9" s="39"/>
      <c r="BJP9" s="39"/>
      <c r="BJQ9" s="39"/>
      <c r="BJR9" s="39"/>
      <c r="BJS9" s="39"/>
      <c r="BJT9" s="39"/>
      <c r="BJU9" s="39"/>
      <c r="BJV9" s="39"/>
      <c r="BJW9" s="39"/>
      <c r="BJX9" s="39"/>
      <c r="BJY9" s="39"/>
      <c r="BJZ9" s="39"/>
      <c r="BKA9" s="39"/>
      <c r="BKB9" s="39"/>
      <c r="BKC9" s="39"/>
      <c r="BKD9" s="39"/>
      <c r="BKE9" s="39"/>
      <c r="BKF9" s="39"/>
      <c r="BKG9" s="39"/>
      <c r="BKH9" s="39"/>
      <c r="BKI9" s="39"/>
      <c r="BKJ9" s="39"/>
      <c r="BKK9" s="39"/>
      <c r="BKL9" s="39"/>
      <c r="BKM9" s="39"/>
      <c r="BKN9" s="39"/>
      <c r="BKO9" s="39"/>
      <c r="BKP9" s="39"/>
      <c r="BKQ9" s="39"/>
      <c r="BKR9" s="39"/>
      <c r="BKS9" s="39"/>
      <c r="BKT9" s="39"/>
      <c r="BKU9" s="39"/>
      <c r="BKV9" s="39"/>
      <c r="BKW9" s="39"/>
      <c r="BKX9" s="39"/>
      <c r="BKY9" s="39"/>
      <c r="BKZ9" s="39"/>
      <c r="BLA9" s="39"/>
      <c r="BLB9" s="39"/>
      <c r="BLC9" s="39"/>
      <c r="BLD9" s="39"/>
      <c r="BLE9" s="39"/>
      <c r="BLF9" s="39"/>
      <c r="BLG9" s="39"/>
      <c r="BLH9" s="39"/>
      <c r="BLI9" s="39"/>
      <c r="BLJ9" s="39"/>
      <c r="BLK9" s="39"/>
      <c r="BLL9" s="39"/>
      <c r="BLM9" s="39"/>
      <c r="BLN9" s="39"/>
      <c r="BLO9" s="39"/>
      <c r="BLP9" s="39"/>
      <c r="BLQ9" s="39"/>
      <c r="BLR9" s="39"/>
      <c r="BLS9" s="39"/>
      <c r="BLT9" s="39"/>
      <c r="BLU9" s="39"/>
      <c r="BLV9" s="39"/>
      <c r="BLW9" s="39"/>
      <c r="BLX9" s="39"/>
      <c r="BLY9" s="39"/>
      <c r="BLZ9" s="39"/>
      <c r="BMA9" s="39"/>
      <c r="BMB9" s="39"/>
      <c r="BMC9" s="39"/>
      <c r="BMD9" s="39"/>
      <c r="BME9" s="39"/>
      <c r="BMF9" s="39"/>
      <c r="BMG9" s="39"/>
      <c r="BMH9" s="39"/>
      <c r="BMI9" s="39"/>
      <c r="BMJ9" s="39"/>
      <c r="BMK9" s="39"/>
      <c r="BML9" s="39"/>
      <c r="BMM9" s="39"/>
      <c r="BMN9" s="39"/>
      <c r="BMO9" s="39"/>
      <c r="BMP9" s="39"/>
      <c r="BMQ9" s="39"/>
      <c r="BMR9" s="39"/>
      <c r="BMS9" s="39"/>
      <c r="BMT9" s="39"/>
      <c r="BMU9" s="39"/>
      <c r="BMV9" s="39"/>
      <c r="BMW9" s="39"/>
      <c r="BMX9" s="39"/>
      <c r="BMY9" s="39"/>
      <c r="BMZ9" s="39"/>
      <c r="BNA9" s="39"/>
      <c r="BNB9" s="39"/>
      <c r="BNC9" s="39"/>
      <c r="BND9" s="39"/>
      <c r="BNE9" s="39"/>
      <c r="BNF9" s="39"/>
      <c r="BNG9" s="39"/>
      <c r="BNH9" s="39"/>
      <c r="BNI9" s="39"/>
      <c r="BNJ9" s="39"/>
      <c r="BNK9" s="39"/>
      <c r="BNL9" s="39"/>
      <c r="BNM9" s="39"/>
      <c r="BNN9" s="39"/>
      <c r="BNO9" s="39"/>
      <c r="BNP9" s="39"/>
      <c r="BNQ9" s="39"/>
      <c r="BNR9" s="39"/>
      <c r="BNS9" s="39"/>
      <c r="BNT9" s="39"/>
      <c r="BNU9" s="39"/>
      <c r="BNV9" s="39"/>
      <c r="BNW9" s="39"/>
      <c r="BNX9" s="39"/>
      <c r="BNY9" s="39"/>
      <c r="BNZ9" s="39"/>
      <c r="BOA9" s="39"/>
      <c r="BOB9" s="39"/>
      <c r="BOC9" s="39"/>
      <c r="BOD9" s="39"/>
      <c r="BOE9" s="39"/>
      <c r="BOF9" s="39"/>
      <c r="BOG9" s="39"/>
      <c r="BOH9" s="39"/>
      <c r="BOI9" s="39"/>
      <c r="BOJ9" s="39"/>
      <c r="BOK9" s="39"/>
      <c r="BOL9" s="39"/>
      <c r="BOM9" s="39"/>
      <c r="BON9" s="39"/>
      <c r="BOO9" s="39"/>
      <c r="BOP9" s="39"/>
      <c r="BOQ9" s="39"/>
      <c r="BOR9" s="39"/>
      <c r="BOS9" s="39"/>
      <c r="BOT9" s="39"/>
      <c r="BOU9" s="39"/>
      <c r="BOV9" s="39"/>
      <c r="BOW9" s="39"/>
      <c r="BOX9" s="39"/>
      <c r="BOY9" s="39"/>
      <c r="BOZ9" s="39"/>
      <c r="BPA9" s="39"/>
      <c r="BPB9" s="39"/>
      <c r="BPC9" s="39"/>
      <c r="BPD9" s="39"/>
      <c r="BPE9" s="39"/>
      <c r="BPF9" s="39"/>
      <c r="BPG9" s="39"/>
      <c r="BPH9" s="39"/>
      <c r="BPI9" s="39"/>
      <c r="BPJ9" s="39"/>
      <c r="BPK9" s="39"/>
      <c r="BPL9" s="39"/>
      <c r="BPM9" s="39"/>
      <c r="BPN9" s="39"/>
      <c r="BPO9" s="39"/>
      <c r="BPP9" s="39"/>
      <c r="BPQ9" s="39"/>
      <c r="BPR9" s="39"/>
      <c r="BPS9" s="39"/>
      <c r="BPT9" s="39"/>
      <c r="BPU9" s="39"/>
      <c r="BPV9" s="39"/>
      <c r="BPW9" s="39"/>
      <c r="BPX9" s="39"/>
      <c r="BPY9" s="39"/>
      <c r="BPZ9" s="39"/>
      <c r="BQA9" s="39"/>
      <c r="BQB9" s="39"/>
      <c r="BQC9" s="39"/>
      <c r="BQD9" s="39"/>
      <c r="BQE9" s="39"/>
      <c r="BQF9" s="39"/>
      <c r="BQG9" s="39"/>
      <c r="BQH9" s="39"/>
      <c r="BQI9" s="39"/>
      <c r="BQJ9" s="39"/>
      <c r="BQK9" s="39"/>
      <c r="BQL9" s="39"/>
      <c r="BQM9" s="39"/>
      <c r="BQN9" s="39"/>
      <c r="BQO9" s="39"/>
      <c r="BQP9" s="39"/>
      <c r="BQQ9" s="39"/>
      <c r="BQR9" s="39"/>
      <c r="BQS9" s="39"/>
      <c r="BQT9" s="39"/>
      <c r="BQU9" s="39"/>
      <c r="BQV9" s="39"/>
      <c r="BQW9" s="39"/>
      <c r="BQX9" s="39"/>
      <c r="BQY9" s="39"/>
      <c r="BQZ9" s="39"/>
      <c r="BRA9" s="39"/>
      <c r="BRB9" s="39"/>
      <c r="BRC9" s="39"/>
      <c r="BRD9" s="39"/>
      <c r="BRE9" s="39"/>
      <c r="BRF9" s="39"/>
      <c r="BRG9" s="39"/>
      <c r="BRH9" s="39"/>
      <c r="BRI9" s="39"/>
      <c r="BRJ9" s="39"/>
      <c r="BRK9" s="39"/>
      <c r="BRL9" s="39"/>
      <c r="BRM9" s="39"/>
      <c r="BRN9" s="39"/>
      <c r="BRO9" s="39"/>
      <c r="BRP9" s="39"/>
      <c r="BRQ9" s="39"/>
      <c r="BRR9" s="39"/>
      <c r="BRS9" s="39"/>
      <c r="BRT9" s="39"/>
      <c r="BRU9" s="39"/>
      <c r="BRV9" s="39"/>
      <c r="BRW9" s="39"/>
      <c r="BRX9" s="39"/>
      <c r="BRY9" s="39"/>
      <c r="BRZ9" s="39"/>
      <c r="BSA9" s="39"/>
      <c r="BSB9" s="39"/>
      <c r="BSC9" s="39"/>
      <c r="BSD9" s="39"/>
      <c r="BSE9" s="39"/>
      <c r="BSF9" s="39"/>
      <c r="BSG9" s="39"/>
      <c r="BSH9" s="39"/>
      <c r="BSI9" s="39"/>
      <c r="BSJ9" s="39"/>
      <c r="BSK9" s="39"/>
      <c r="BSL9" s="39"/>
      <c r="BSM9" s="39"/>
      <c r="BSN9" s="39"/>
      <c r="BSO9" s="39"/>
      <c r="BSP9" s="39"/>
      <c r="BSQ9" s="39"/>
      <c r="BSR9" s="39"/>
      <c r="BSS9" s="39"/>
      <c r="BST9" s="39"/>
      <c r="BSU9" s="39"/>
      <c r="BSV9" s="39"/>
      <c r="BSW9" s="39"/>
      <c r="BSX9" s="39"/>
      <c r="BSY9" s="39"/>
      <c r="BSZ9" s="39"/>
      <c r="BTA9" s="39"/>
      <c r="BTB9" s="39"/>
      <c r="BTC9" s="39"/>
      <c r="BTD9" s="39"/>
      <c r="BTE9" s="39"/>
      <c r="BTF9" s="39"/>
      <c r="BTG9" s="39"/>
      <c r="BTH9" s="39"/>
      <c r="BTI9" s="39"/>
      <c r="BTJ9" s="39"/>
      <c r="BTK9" s="39"/>
      <c r="BTL9" s="39"/>
      <c r="BTM9" s="39"/>
      <c r="BTN9" s="39"/>
      <c r="BTO9" s="39"/>
      <c r="BTP9" s="39"/>
      <c r="BTQ9" s="39"/>
      <c r="BTR9" s="39"/>
      <c r="BTS9" s="39"/>
      <c r="BTT9" s="39"/>
      <c r="BTU9" s="39"/>
      <c r="BTV9" s="39"/>
      <c r="BTW9" s="39"/>
      <c r="BTX9" s="39"/>
      <c r="BTY9" s="39"/>
      <c r="BTZ9" s="39"/>
      <c r="BUA9" s="39"/>
      <c r="BUB9" s="39"/>
      <c r="BUC9" s="39"/>
      <c r="BUD9" s="39"/>
      <c r="BUE9" s="39"/>
      <c r="BUF9" s="39"/>
      <c r="BUG9" s="39"/>
      <c r="BUH9" s="39"/>
      <c r="BUI9" s="39"/>
      <c r="BUJ9" s="39"/>
      <c r="BUK9" s="39"/>
      <c r="BUL9" s="39"/>
      <c r="BUM9" s="39"/>
      <c r="BUN9" s="39"/>
      <c r="BUO9" s="39"/>
      <c r="BUP9" s="39"/>
      <c r="BUQ9" s="39"/>
      <c r="BUR9" s="39"/>
      <c r="BUS9" s="39"/>
      <c r="BUT9" s="39"/>
      <c r="BUU9" s="39"/>
      <c r="BUV9" s="39"/>
      <c r="BUW9" s="39"/>
      <c r="BUX9" s="39"/>
      <c r="BUY9" s="39"/>
      <c r="BUZ9" s="39"/>
      <c r="BVA9" s="39"/>
      <c r="BVB9" s="39"/>
      <c r="BVC9" s="39"/>
      <c r="BVD9" s="39"/>
      <c r="BVE9" s="39"/>
      <c r="BVF9" s="39"/>
      <c r="BVG9" s="39"/>
      <c r="BVH9" s="39"/>
      <c r="BVI9" s="39"/>
      <c r="BVJ9" s="39"/>
      <c r="BVK9" s="39"/>
      <c r="BVL9" s="39"/>
      <c r="BVM9" s="39"/>
      <c r="BVN9" s="39"/>
      <c r="BVO9" s="39"/>
      <c r="BVP9" s="39"/>
      <c r="BVQ9" s="39"/>
      <c r="BVR9" s="39"/>
      <c r="BVS9" s="39"/>
      <c r="BVT9" s="39"/>
      <c r="BVU9" s="39"/>
      <c r="BVV9" s="39"/>
      <c r="BVW9" s="39"/>
      <c r="BVX9" s="39"/>
      <c r="BVY9" s="39"/>
      <c r="BVZ9" s="39"/>
      <c r="BWA9" s="39"/>
      <c r="BWB9" s="39"/>
      <c r="BWC9" s="39"/>
      <c r="BWD9" s="39"/>
      <c r="BWE9" s="39"/>
      <c r="BWF9" s="39"/>
      <c r="BWG9" s="39"/>
      <c r="BWH9" s="39"/>
      <c r="BWI9" s="39"/>
      <c r="BWJ9" s="39"/>
      <c r="BWK9" s="39"/>
      <c r="BWL9" s="39"/>
      <c r="BWM9" s="39"/>
      <c r="BWN9" s="39"/>
      <c r="BWO9" s="39"/>
      <c r="BWP9" s="39"/>
      <c r="BWQ9" s="39"/>
      <c r="BWR9" s="39"/>
      <c r="BWS9" s="39"/>
      <c r="BWT9" s="39"/>
      <c r="BWU9" s="39"/>
      <c r="BWV9" s="39"/>
      <c r="BWW9" s="39"/>
      <c r="BWX9" s="39"/>
      <c r="BWY9" s="39"/>
      <c r="BWZ9" s="39"/>
      <c r="BXA9" s="39"/>
      <c r="BXB9" s="39"/>
      <c r="BXC9" s="39"/>
      <c r="BXD9" s="39"/>
      <c r="BXE9" s="39"/>
      <c r="BXF9" s="39"/>
      <c r="BXG9" s="39"/>
      <c r="BXH9" s="39"/>
      <c r="BXI9" s="39"/>
      <c r="BXJ9" s="39"/>
      <c r="BXK9" s="39"/>
      <c r="BXL9" s="39"/>
      <c r="BXM9" s="39"/>
      <c r="BXN9" s="39"/>
      <c r="BXO9" s="39"/>
      <c r="BXP9" s="39"/>
      <c r="BXQ9" s="39"/>
      <c r="BXR9" s="39"/>
      <c r="BXS9" s="39"/>
      <c r="BXT9" s="39"/>
      <c r="BXU9" s="39"/>
      <c r="BXV9" s="39"/>
      <c r="BXW9" s="39"/>
      <c r="BXX9" s="39"/>
      <c r="BXY9" s="39"/>
      <c r="BXZ9" s="39"/>
      <c r="BYA9" s="39"/>
      <c r="BYB9" s="39"/>
      <c r="BYC9" s="39"/>
      <c r="BYD9" s="39"/>
      <c r="BYE9" s="39"/>
      <c r="BYF9" s="39"/>
      <c r="BYG9" s="39"/>
      <c r="BYH9" s="39"/>
      <c r="BYI9" s="39"/>
      <c r="BYJ9" s="39"/>
      <c r="BYK9" s="39"/>
      <c r="BYL9" s="39"/>
      <c r="BYM9" s="39"/>
      <c r="BYN9" s="39"/>
      <c r="BYO9" s="39"/>
      <c r="BYP9" s="39"/>
      <c r="BYQ9" s="39"/>
      <c r="BYR9" s="39"/>
      <c r="BYS9" s="39"/>
      <c r="BYT9" s="39"/>
      <c r="BYU9" s="39"/>
      <c r="BYV9" s="39"/>
      <c r="BYW9" s="39"/>
      <c r="BYX9" s="39"/>
      <c r="BYY9" s="39"/>
      <c r="BYZ9" s="39"/>
      <c r="BZA9" s="39"/>
      <c r="BZB9" s="39"/>
      <c r="BZC9" s="39"/>
      <c r="BZD9" s="39"/>
      <c r="BZE9" s="39"/>
      <c r="BZF9" s="39"/>
      <c r="BZG9" s="39"/>
      <c r="BZH9" s="39"/>
      <c r="BZI9" s="39"/>
      <c r="BZJ9" s="39"/>
      <c r="BZK9" s="39"/>
      <c r="BZL9" s="39"/>
      <c r="BZM9" s="39"/>
      <c r="BZN9" s="39"/>
      <c r="BZO9" s="39"/>
      <c r="BZP9" s="39"/>
      <c r="BZQ9" s="39"/>
      <c r="BZR9" s="39"/>
      <c r="BZS9" s="39"/>
      <c r="BZT9" s="39"/>
      <c r="BZU9" s="39"/>
      <c r="BZV9" s="39"/>
      <c r="BZW9" s="39"/>
      <c r="BZX9" s="39"/>
      <c r="BZY9" s="39"/>
      <c r="BZZ9" s="39"/>
      <c r="CAA9" s="39"/>
      <c r="CAB9" s="39"/>
      <c r="CAC9" s="39"/>
      <c r="CAD9" s="39"/>
      <c r="CAE9" s="39"/>
      <c r="CAF9" s="39"/>
      <c r="CAG9" s="39"/>
      <c r="CAH9" s="39"/>
      <c r="CAI9" s="39"/>
      <c r="CAJ9" s="39"/>
      <c r="CAK9" s="39"/>
      <c r="CAL9" s="39"/>
      <c r="CAM9" s="39"/>
      <c r="CAN9" s="39"/>
      <c r="CAO9" s="39"/>
      <c r="CAP9" s="39"/>
      <c r="CAQ9" s="39"/>
      <c r="CAR9" s="39"/>
      <c r="CAS9" s="39"/>
      <c r="CAT9" s="39"/>
      <c r="CAU9" s="39"/>
      <c r="CAV9" s="39"/>
      <c r="CAW9" s="39"/>
      <c r="CAX9" s="39"/>
      <c r="CAY9" s="39"/>
      <c r="CAZ9" s="39"/>
      <c r="CBA9" s="39"/>
      <c r="CBB9" s="39"/>
      <c r="CBC9" s="39"/>
      <c r="CBD9" s="39"/>
      <c r="CBE9" s="39"/>
      <c r="CBF9" s="39"/>
      <c r="CBG9" s="39"/>
      <c r="CBH9" s="39"/>
      <c r="CBI9" s="39"/>
      <c r="CBJ9" s="39"/>
      <c r="CBK9" s="39"/>
      <c r="CBL9" s="39"/>
      <c r="CBM9" s="39"/>
      <c r="CBN9" s="39"/>
      <c r="CBO9" s="39"/>
      <c r="CBP9" s="39"/>
      <c r="CBQ9" s="39"/>
      <c r="CBR9" s="39"/>
      <c r="CBS9" s="39"/>
      <c r="CBT9" s="39"/>
      <c r="CBU9" s="39"/>
      <c r="CBV9" s="39"/>
      <c r="CBW9" s="39"/>
      <c r="CBX9" s="39"/>
      <c r="CBY9" s="39"/>
      <c r="CBZ9" s="39"/>
      <c r="CCA9" s="39"/>
      <c r="CCB9" s="39"/>
      <c r="CCC9" s="39"/>
      <c r="CCD9" s="39"/>
      <c r="CCE9" s="39"/>
      <c r="CCF9" s="39"/>
      <c r="CCG9" s="39"/>
      <c r="CCH9" s="39"/>
      <c r="CCI9" s="39"/>
      <c r="CCJ9" s="39"/>
      <c r="CCK9" s="39"/>
      <c r="CCL9" s="39"/>
      <c r="CCM9" s="39"/>
      <c r="CCN9" s="39"/>
      <c r="CCO9" s="39"/>
      <c r="CCP9" s="39"/>
      <c r="CCQ9" s="39"/>
      <c r="CCR9" s="39"/>
      <c r="CCS9" s="39"/>
      <c r="CCT9" s="39"/>
      <c r="CCU9" s="39"/>
      <c r="CCV9" s="39"/>
      <c r="CCW9" s="39"/>
      <c r="CCX9" s="39"/>
      <c r="CCY9" s="39"/>
      <c r="CCZ9" s="39"/>
      <c r="CDA9" s="39"/>
      <c r="CDB9" s="39"/>
      <c r="CDC9" s="39"/>
      <c r="CDD9" s="39"/>
      <c r="CDE9" s="39"/>
      <c r="CDF9" s="39"/>
      <c r="CDG9" s="39"/>
      <c r="CDH9" s="39"/>
      <c r="CDI9" s="39"/>
      <c r="CDJ9" s="39"/>
      <c r="CDK9" s="39"/>
      <c r="CDL9" s="39"/>
      <c r="CDM9" s="39"/>
      <c r="CDN9" s="39"/>
      <c r="CDO9" s="39"/>
      <c r="CDP9" s="39"/>
      <c r="CDQ9" s="39"/>
      <c r="CDR9" s="39"/>
      <c r="CDS9" s="39"/>
      <c r="CDT9" s="39"/>
      <c r="CDU9" s="39"/>
      <c r="CDV9" s="39"/>
      <c r="CDW9" s="39"/>
      <c r="CDX9" s="39"/>
      <c r="CDY9" s="39"/>
      <c r="CDZ9" s="39"/>
      <c r="CEA9" s="39"/>
      <c r="CEB9" s="39"/>
      <c r="CEC9" s="39"/>
      <c r="CED9" s="39"/>
      <c r="CEE9" s="39"/>
      <c r="CEF9" s="39"/>
      <c r="CEG9" s="39"/>
      <c r="CEH9" s="39"/>
      <c r="CEI9" s="39"/>
      <c r="CEJ9" s="39"/>
      <c r="CEK9" s="39"/>
      <c r="CEL9" s="39"/>
      <c r="CEM9" s="39"/>
      <c r="CEN9" s="39"/>
      <c r="CEO9" s="39"/>
      <c r="CEP9" s="39"/>
      <c r="CEQ9" s="39"/>
      <c r="CER9" s="39"/>
      <c r="CES9" s="39"/>
      <c r="CET9" s="39"/>
      <c r="CEU9" s="39"/>
      <c r="CEV9" s="39"/>
      <c r="CEW9" s="39"/>
      <c r="CEX9" s="39"/>
      <c r="CEY9" s="39"/>
      <c r="CEZ9" s="39"/>
      <c r="CFA9" s="39"/>
      <c r="CFB9" s="39"/>
      <c r="CFC9" s="39"/>
      <c r="CFD9" s="39"/>
      <c r="CFE9" s="39"/>
      <c r="CFF9" s="39"/>
      <c r="CFG9" s="39"/>
      <c r="CFH9" s="39"/>
      <c r="CFI9" s="39"/>
      <c r="CFJ9" s="39"/>
      <c r="CFK9" s="39"/>
      <c r="CFL9" s="39"/>
      <c r="CFM9" s="39"/>
      <c r="CFN9" s="39"/>
      <c r="CFO9" s="39"/>
      <c r="CFP9" s="39"/>
      <c r="CFQ9" s="39"/>
      <c r="CFR9" s="39"/>
      <c r="CFS9" s="39"/>
      <c r="CFT9" s="39"/>
      <c r="CFU9" s="39"/>
      <c r="CFV9" s="39"/>
      <c r="CFW9" s="39"/>
      <c r="CFX9" s="39"/>
      <c r="CFY9" s="39"/>
      <c r="CFZ9" s="39"/>
      <c r="CGA9" s="39"/>
      <c r="CGB9" s="39"/>
      <c r="CGC9" s="39"/>
      <c r="CGD9" s="39"/>
      <c r="CGE9" s="39"/>
      <c r="CGF9" s="39"/>
      <c r="CGG9" s="39"/>
      <c r="CGH9" s="39"/>
      <c r="CGI9" s="39"/>
      <c r="CGJ9" s="39"/>
      <c r="CGK9" s="39"/>
      <c r="CGL9" s="39"/>
      <c r="CGM9" s="39"/>
      <c r="CGN9" s="39"/>
      <c r="CGO9" s="39"/>
      <c r="CGP9" s="39"/>
      <c r="CGQ9" s="39"/>
      <c r="CGR9" s="39"/>
      <c r="CGS9" s="39"/>
      <c r="CGT9" s="39"/>
      <c r="CGU9" s="39"/>
      <c r="CGV9" s="39"/>
      <c r="CGW9" s="39"/>
      <c r="CGX9" s="39"/>
      <c r="CGY9" s="39"/>
      <c r="CGZ9" s="39"/>
      <c r="CHA9" s="39"/>
      <c r="CHB9" s="39"/>
      <c r="CHC9" s="39"/>
      <c r="CHD9" s="39"/>
      <c r="CHE9" s="39"/>
      <c r="CHF9" s="39"/>
      <c r="CHG9" s="39"/>
      <c r="CHH9" s="39"/>
      <c r="CHI9" s="39"/>
      <c r="CHJ9" s="39"/>
      <c r="CHK9" s="39"/>
      <c r="CHL9" s="39"/>
      <c r="CHM9" s="39"/>
      <c r="CHN9" s="39"/>
      <c r="CHO9" s="39"/>
      <c r="CHP9" s="39"/>
      <c r="CHQ9" s="39"/>
      <c r="CHR9" s="39"/>
      <c r="CHS9" s="39"/>
      <c r="CHT9" s="39"/>
      <c r="CHU9" s="39"/>
      <c r="CHV9" s="39"/>
      <c r="CHW9" s="39"/>
      <c r="CHX9" s="39"/>
      <c r="CHY9" s="39"/>
      <c r="CHZ9" s="39"/>
      <c r="CIA9" s="39"/>
      <c r="CIB9" s="39"/>
      <c r="CIC9" s="39"/>
      <c r="CID9" s="39"/>
      <c r="CIE9" s="39"/>
      <c r="CIF9" s="39"/>
      <c r="CIG9" s="39"/>
      <c r="CIH9" s="39"/>
      <c r="CII9" s="39"/>
      <c r="CIJ9" s="39"/>
      <c r="CIK9" s="39"/>
      <c r="CIL9" s="39"/>
      <c r="CIM9" s="39"/>
      <c r="CIN9" s="39"/>
      <c r="CIO9" s="39"/>
      <c r="CIP9" s="39"/>
      <c r="CIQ9" s="39"/>
      <c r="CIR9" s="39"/>
      <c r="CIS9" s="39"/>
      <c r="CIT9" s="39"/>
      <c r="CIU9" s="39"/>
      <c r="CIV9" s="39"/>
      <c r="CIW9" s="39"/>
      <c r="CIX9" s="39"/>
      <c r="CIY9" s="39"/>
      <c r="CIZ9" s="39"/>
      <c r="CJA9" s="39"/>
      <c r="CJB9" s="39"/>
      <c r="CJC9" s="39"/>
      <c r="CJD9" s="39"/>
      <c r="CJE9" s="39"/>
      <c r="CJF9" s="39"/>
      <c r="CJG9" s="39"/>
      <c r="CJH9" s="39"/>
      <c r="CJI9" s="39"/>
      <c r="CJJ9" s="39"/>
      <c r="CJK9" s="39"/>
      <c r="CJL9" s="39"/>
      <c r="CJM9" s="39"/>
      <c r="CJN9" s="39"/>
      <c r="CJO9" s="39"/>
      <c r="CJP9" s="39"/>
      <c r="CJQ9" s="39"/>
      <c r="CJR9" s="39"/>
      <c r="CJS9" s="39"/>
      <c r="CJT9" s="39"/>
      <c r="CJU9" s="39"/>
      <c r="CJV9" s="39"/>
      <c r="CJW9" s="39"/>
      <c r="CJX9" s="39"/>
      <c r="CJY9" s="39"/>
      <c r="CJZ9" s="39"/>
      <c r="CKA9" s="39"/>
      <c r="CKB9" s="39"/>
      <c r="CKC9" s="39"/>
      <c r="CKD9" s="39"/>
      <c r="CKE9" s="39"/>
      <c r="CKF9" s="39"/>
      <c r="CKG9" s="39"/>
      <c r="CKH9" s="39"/>
      <c r="CKI9" s="39"/>
      <c r="CKJ9" s="39"/>
      <c r="CKK9" s="39"/>
      <c r="CKL9" s="39"/>
      <c r="CKM9" s="39"/>
      <c r="CKN9" s="39"/>
      <c r="CKO9" s="39"/>
      <c r="CKP9" s="39"/>
      <c r="CKQ9" s="39"/>
      <c r="CKR9" s="39"/>
      <c r="CKS9" s="39"/>
      <c r="CKT9" s="39"/>
      <c r="CKU9" s="39"/>
      <c r="CKV9" s="39"/>
      <c r="CKW9" s="39"/>
      <c r="CKX9" s="39"/>
      <c r="CKY9" s="39"/>
      <c r="CKZ9" s="39"/>
      <c r="CLA9" s="39"/>
      <c r="CLB9" s="39"/>
      <c r="CLC9" s="39"/>
      <c r="CLD9" s="39"/>
      <c r="CLE9" s="39"/>
      <c r="CLF9" s="39"/>
      <c r="CLG9" s="39"/>
      <c r="CLH9" s="39"/>
      <c r="CLI9" s="39"/>
      <c r="CLJ9" s="39"/>
      <c r="CLK9" s="39"/>
      <c r="CLL9" s="39"/>
      <c r="CLM9" s="39"/>
      <c r="CLN9" s="39"/>
      <c r="CLO9" s="39"/>
      <c r="CLP9" s="39"/>
      <c r="CLQ9" s="39"/>
      <c r="CLR9" s="39"/>
      <c r="CLS9" s="39"/>
      <c r="CLT9" s="39"/>
      <c r="CLU9" s="39"/>
      <c r="CLV9" s="39"/>
      <c r="CLW9" s="39"/>
      <c r="CLX9" s="39"/>
      <c r="CLY9" s="39"/>
      <c r="CLZ9" s="39"/>
      <c r="CMA9" s="39"/>
      <c r="CMB9" s="39"/>
      <c r="CMC9" s="39"/>
      <c r="CMD9" s="39"/>
      <c r="CME9" s="39"/>
      <c r="CMF9" s="39"/>
      <c r="CMG9" s="39"/>
      <c r="CMH9" s="39"/>
      <c r="CMI9" s="39"/>
      <c r="CMJ9" s="39"/>
      <c r="CMK9" s="39"/>
      <c r="CML9" s="39"/>
      <c r="CMM9" s="39"/>
      <c r="CMN9" s="39"/>
      <c r="CMO9" s="39"/>
      <c r="CMP9" s="39"/>
      <c r="CMQ9" s="39"/>
      <c r="CMR9" s="39"/>
      <c r="CMS9" s="39"/>
      <c r="CMT9" s="39"/>
      <c r="CMU9" s="39"/>
      <c r="CMV9" s="39"/>
      <c r="CMW9" s="39"/>
      <c r="CMX9" s="39"/>
      <c r="CMY9" s="39"/>
      <c r="CMZ9" s="39"/>
      <c r="CNA9" s="39"/>
      <c r="CNB9" s="39"/>
      <c r="CNC9" s="39"/>
      <c r="CND9" s="39"/>
      <c r="CNE9" s="39"/>
      <c r="CNF9" s="39"/>
      <c r="CNG9" s="39"/>
      <c r="CNH9" s="39"/>
      <c r="CNI9" s="39"/>
      <c r="CNJ9" s="39"/>
      <c r="CNK9" s="39"/>
      <c r="CNL9" s="39"/>
      <c r="CNM9" s="39"/>
      <c r="CNN9" s="39"/>
      <c r="CNO9" s="39"/>
      <c r="CNP9" s="39"/>
      <c r="CNQ9" s="39"/>
      <c r="CNR9" s="39"/>
      <c r="CNS9" s="39"/>
      <c r="CNT9" s="39"/>
      <c r="CNU9" s="39"/>
      <c r="CNV9" s="39"/>
      <c r="CNW9" s="39"/>
      <c r="CNX9" s="39"/>
      <c r="CNY9" s="39"/>
      <c r="CNZ9" s="39"/>
      <c r="COA9" s="39"/>
      <c r="COB9" s="39"/>
      <c r="COC9" s="39"/>
      <c r="COD9" s="39"/>
      <c r="COE9" s="39"/>
      <c r="COF9" s="39"/>
      <c r="COG9" s="39"/>
      <c r="COH9" s="39"/>
      <c r="COI9" s="39"/>
      <c r="COJ9" s="39"/>
      <c r="COK9" s="39"/>
      <c r="COL9" s="39"/>
      <c r="COM9" s="39"/>
      <c r="CON9" s="39"/>
      <c r="COO9" s="39"/>
      <c r="COP9" s="39"/>
      <c r="COQ9" s="39"/>
      <c r="COR9" s="39"/>
      <c r="COS9" s="39"/>
      <c r="COT9" s="39"/>
      <c r="COU9" s="39"/>
      <c r="COV9" s="39"/>
      <c r="COW9" s="39"/>
      <c r="COX9" s="39"/>
      <c r="COY9" s="39"/>
      <c r="COZ9" s="39"/>
      <c r="CPA9" s="39"/>
      <c r="CPB9" s="39"/>
      <c r="CPC9" s="39"/>
      <c r="CPD9" s="39"/>
      <c r="CPE9" s="39"/>
      <c r="CPF9" s="39"/>
      <c r="CPG9" s="39"/>
      <c r="CPH9" s="39"/>
      <c r="CPI9" s="39"/>
      <c r="CPJ9" s="39"/>
      <c r="CPK9" s="39"/>
      <c r="CPL9" s="39"/>
      <c r="CPM9" s="39"/>
      <c r="CPN9" s="39"/>
      <c r="CPO9" s="39"/>
      <c r="CPP9" s="39"/>
      <c r="CPQ9" s="39"/>
      <c r="CPR9" s="39"/>
      <c r="CPS9" s="39"/>
      <c r="CPT9" s="39"/>
      <c r="CPU9" s="39"/>
      <c r="CPV9" s="39"/>
      <c r="CPW9" s="39"/>
      <c r="CPX9" s="39"/>
      <c r="CPY9" s="39"/>
      <c r="CPZ9" s="39"/>
      <c r="CQA9" s="39"/>
      <c r="CQB9" s="39"/>
      <c r="CQC9" s="39"/>
      <c r="CQD9" s="39"/>
      <c r="CQE9" s="39"/>
      <c r="CQF9" s="39"/>
      <c r="CQG9" s="39"/>
      <c r="CQH9" s="39"/>
      <c r="CQI9" s="39"/>
      <c r="CQJ9" s="39"/>
      <c r="CQK9" s="39"/>
      <c r="CQL9" s="39"/>
      <c r="CQM9" s="39"/>
      <c r="CQN9" s="39"/>
      <c r="CQO9" s="39"/>
      <c r="CQP9" s="39"/>
      <c r="CQQ9" s="39"/>
      <c r="CQR9" s="39"/>
      <c r="CQS9" s="39"/>
      <c r="CQT9" s="39"/>
      <c r="CQU9" s="39"/>
      <c r="CQV9" s="39"/>
      <c r="CQW9" s="39"/>
      <c r="CQX9" s="39"/>
      <c r="CQY9" s="39"/>
      <c r="CQZ9" s="39"/>
      <c r="CRA9" s="39"/>
      <c r="CRB9" s="39"/>
      <c r="CRC9" s="39"/>
      <c r="CRD9" s="39"/>
      <c r="CRE9" s="39"/>
      <c r="CRF9" s="39"/>
      <c r="CRG9" s="39"/>
      <c r="CRH9" s="39"/>
      <c r="CRI9" s="39"/>
      <c r="CRJ9" s="39"/>
      <c r="CRK9" s="39"/>
      <c r="CRL9" s="39"/>
      <c r="CRM9" s="39"/>
      <c r="CRN9" s="39"/>
      <c r="CRO9" s="39"/>
      <c r="CRP9" s="39"/>
      <c r="CRQ9" s="39"/>
      <c r="CRR9" s="39"/>
      <c r="CRS9" s="39"/>
      <c r="CRT9" s="39"/>
      <c r="CRU9" s="39"/>
      <c r="CRV9" s="39"/>
      <c r="CRW9" s="39"/>
      <c r="CRX9" s="39"/>
      <c r="CRY9" s="39"/>
      <c r="CRZ9" s="39"/>
      <c r="CSA9" s="39"/>
      <c r="CSB9" s="39"/>
      <c r="CSC9" s="39"/>
      <c r="CSD9" s="39"/>
      <c r="CSE9" s="39"/>
      <c r="CSF9" s="39"/>
      <c r="CSG9" s="39"/>
      <c r="CSH9" s="39"/>
      <c r="CSI9" s="39"/>
      <c r="CSJ9" s="39"/>
      <c r="CSK9" s="39"/>
      <c r="CSL9" s="39"/>
      <c r="CSM9" s="39"/>
      <c r="CSN9" s="39"/>
      <c r="CSO9" s="39"/>
      <c r="CSP9" s="39"/>
      <c r="CSQ9" s="39"/>
      <c r="CSR9" s="39"/>
      <c r="CSS9" s="39"/>
      <c r="CST9" s="39"/>
      <c r="CSU9" s="39"/>
      <c r="CSV9" s="39"/>
      <c r="CSW9" s="39"/>
      <c r="CSX9" s="39"/>
      <c r="CSY9" s="39"/>
      <c r="CSZ9" s="39"/>
      <c r="CTA9" s="39"/>
      <c r="CTB9" s="39"/>
      <c r="CTC9" s="39"/>
      <c r="CTD9" s="39"/>
      <c r="CTE9" s="39"/>
      <c r="CTF9" s="39"/>
      <c r="CTG9" s="39"/>
      <c r="CTH9" s="39"/>
      <c r="CTI9" s="39"/>
      <c r="CTJ9" s="39"/>
      <c r="CTK9" s="39"/>
      <c r="CTL9" s="39"/>
      <c r="CTM9" s="39"/>
      <c r="CTN9" s="39"/>
      <c r="CTO9" s="39"/>
      <c r="CTP9" s="39"/>
      <c r="CTQ9" s="39"/>
      <c r="CTR9" s="39"/>
      <c r="CTS9" s="39"/>
      <c r="CTT9" s="39"/>
      <c r="CTU9" s="39"/>
      <c r="CTV9" s="39"/>
      <c r="CTW9" s="39"/>
      <c r="CTX9" s="39"/>
      <c r="CTY9" s="39"/>
      <c r="CTZ9" s="39"/>
      <c r="CUA9" s="39"/>
      <c r="CUB9" s="39"/>
      <c r="CUC9" s="39"/>
      <c r="CUD9" s="39"/>
      <c r="CUE9" s="39"/>
      <c r="CUF9" s="39"/>
      <c r="CUG9" s="39"/>
      <c r="CUH9" s="39"/>
      <c r="CUI9" s="39"/>
      <c r="CUJ9" s="39"/>
      <c r="CUK9" s="39"/>
      <c r="CUL9" s="39"/>
      <c r="CUM9" s="39"/>
      <c r="CUN9" s="39"/>
      <c r="CUO9" s="39"/>
      <c r="CUP9" s="39"/>
      <c r="CUQ9" s="39"/>
      <c r="CUR9" s="39"/>
      <c r="CUS9" s="39"/>
      <c r="CUT9" s="39"/>
      <c r="CUU9" s="39"/>
      <c r="CUV9" s="39"/>
      <c r="CUW9" s="39"/>
      <c r="CUX9" s="39"/>
      <c r="CUY9" s="39"/>
      <c r="CUZ9" s="39"/>
      <c r="CVA9" s="39"/>
      <c r="CVB9" s="39"/>
      <c r="CVC9" s="39"/>
      <c r="CVD9" s="39"/>
      <c r="CVE9" s="39"/>
      <c r="CVF9" s="39"/>
      <c r="CVG9" s="39"/>
      <c r="CVH9" s="39"/>
      <c r="CVI9" s="39"/>
      <c r="CVJ9" s="39"/>
      <c r="CVK9" s="39"/>
      <c r="CVL9" s="39"/>
      <c r="CVM9" s="39"/>
      <c r="CVN9" s="39"/>
      <c r="CVO9" s="39"/>
      <c r="CVP9" s="39"/>
      <c r="CVQ9" s="39"/>
      <c r="CVR9" s="39"/>
      <c r="CVS9" s="39"/>
      <c r="CVT9" s="39"/>
      <c r="CVU9" s="39"/>
      <c r="CVV9" s="39"/>
      <c r="CVW9" s="39"/>
      <c r="CVX9" s="39"/>
      <c r="CVY9" s="39"/>
      <c r="CVZ9" s="39"/>
      <c r="CWA9" s="39"/>
      <c r="CWB9" s="39"/>
      <c r="CWC9" s="39"/>
      <c r="CWD9" s="39"/>
      <c r="CWE9" s="39"/>
      <c r="CWF9" s="39"/>
      <c r="CWG9" s="39"/>
      <c r="CWH9" s="39"/>
      <c r="CWI9" s="39"/>
      <c r="CWJ9" s="39"/>
      <c r="CWK9" s="39"/>
      <c r="CWL9" s="39"/>
      <c r="CWM9" s="39"/>
      <c r="CWN9" s="39"/>
      <c r="CWO9" s="39"/>
      <c r="CWP9" s="39"/>
      <c r="CWQ9" s="39"/>
      <c r="CWR9" s="39"/>
      <c r="CWS9" s="39"/>
      <c r="CWT9" s="39"/>
      <c r="CWU9" s="39"/>
      <c r="CWV9" s="39"/>
      <c r="CWW9" s="39"/>
      <c r="CWX9" s="39"/>
      <c r="CWY9" s="39"/>
      <c r="CWZ9" s="39"/>
      <c r="CXA9" s="39"/>
      <c r="CXB9" s="39"/>
      <c r="CXC9" s="39"/>
      <c r="CXD9" s="39"/>
      <c r="CXE9" s="39"/>
      <c r="CXF9" s="39"/>
      <c r="CXG9" s="39"/>
      <c r="CXH9" s="39"/>
      <c r="CXI9" s="39"/>
      <c r="CXJ9" s="39"/>
      <c r="CXK9" s="39"/>
      <c r="CXL9" s="39"/>
      <c r="CXM9" s="39"/>
      <c r="CXN9" s="39"/>
      <c r="CXO9" s="39"/>
      <c r="CXP9" s="39"/>
      <c r="CXQ9" s="39"/>
      <c r="CXR9" s="39"/>
      <c r="CXS9" s="39"/>
      <c r="CXT9" s="39"/>
      <c r="CXU9" s="39"/>
      <c r="CXV9" s="39"/>
      <c r="CXW9" s="39"/>
      <c r="CXX9" s="39"/>
      <c r="CXY9" s="39"/>
      <c r="CXZ9" s="39"/>
      <c r="CYA9" s="39"/>
      <c r="CYB9" s="39"/>
      <c r="CYC9" s="39"/>
      <c r="CYD9" s="39"/>
      <c r="CYE9" s="39"/>
      <c r="CYF9" s="39"/>
      <c r="CYG9" s="39"/>
      <c r="CYH9" s="39"/>
      <c r="CYI9" s="39"/>
      <c r="CYJ9" s="39"/>
      <c r="CYK9" s="39"/>
      <c r="CYL9" s="39"/>
      <c r="CYM9" s="39"/>
      <c r="CYN9" s="39"/>
      <c r="CYO9" s="39"/>
      <c r="CYP9" s="39"/>
      <c r="CYQ9" s="39"/>
      <c r="CYR9" s="39"/>
      <c r="CYS9" s="39"/>
      <c r="CYT9" s="39"/>
      <c r="CYU9" s="39"/>
      <c r="CYV9" s="39"/>
      <c r="CYW9" s="39"/>
      <c r="CYX9" s="39"/>
      <c r="CYY9" s="39"/>
      <c r="CYZ9" s="39"/>
      <c r="CZA9" s="39"/>
      <c r="CZB9" s="39"/>
      <c r="CZC9" s="39"/>
      <c r="CZD9" s="39"/>
      <c r="CZE9" s="39"/>
      <c r="CZF9" s="39"/>
      <c r="CZG9" s="39"/>
      <c r="CZH9" s="39"/>
      <c r="CZI9" s="39"/>
      <c r="CZJ9" s="39"/>
      <c r="CZK9" s="39"/>
      <c r="CZL9" s="39"/>
      <c r="CZM9" s="39"/>
      <c r="CZN9" s="39"/>
      <c r="CZO9" s="39"/>
      <c r="CZP9" s="39"/>
      <c r="CZQ9" s="39"/>
      <c r="CZR9" s="39"/>
      <c r="CZS9" s="39"/>
      <c r="CZT9" s="39"/>
      <c r="CZU9" s="39"/>
      <c r="CZV9" s="39"/>
      <c r="CZW9" s="39"/>
      <c r="CZX9" s="39"/>
      <c r="CZY9" s="39"/>
      <c r="CZZ9" s="39"/>
      <c r="DAA9" s="39"/>
      <c r="DAB9" s="39"/>
      <c r="DAC9" s="39"/>
      <c r="DAD9" s="39"/>
      <c r="DAE9" s="39"/>
      <c r="DAF9" s="39"/>
      <c r="DAG9" s="39"/>
      <c r="DAH9" s="39"/>
      <c r="DAI9" s="39"/>
      <c r="DAJ9" s="39"/>
      <c r="DAK9" s="39"/>
      <c r="DAL9" s="39"/>
      <c r="DAM9" s="39"/>
      <c r="DAN9" s="39"/>
      <c r="DAO9" s="39"/>
      <c r="DAP9" s="39"/>
      <c r="DAQ9" s="39"/>
      <c r="DAR9" s="39"/>
      <c r="DAS9" s="39"/>
      <c r="DAT9" s="39"/>
      <c r="DAU9" s="39"/>
      <c r="DAV9" s="39"/>
      <c r="DAW9" s="39"/>
      <c r="DAX9" s="39"/>
      <c r="DAY9" s="39"/>
      <c r="DAZ9" s="39"/>
      <c r="DBA9" s="39"/>
      <c r="DBB9" s="39"/>
      <c r="DBC9" s="39"/>
      <c r="DBD9" s="39"/>
      <c r="DBE9" s="39"/>
      <c r="DBF9" s="39"/>
      <c r="DBG9" s="39"/>
      <c r="DBH9" s="39"/>
      <c r="DBI9" s="39"/>
      <c r="DBJ9" s="39"/>
      <c r="DBK9" s="39"/>
      <c r="DBL9" s="39"/>
      <c r="DBM9" s="39"/>
      <c r="DBN9" s="39"/>
      <c r="DBO9" s="39"/>
      <c r="DBP9" s="39"/>
      <c r="DBQ9" s="39"/>
      <c r="DBR9" s="39"/>
      <c r="DBS9" s="39"/>
      <c r="DBT9" s="39"/>
      <c r="DBU9" s="39"/>
      <c r="DBV9" s="39"/>
      <c r="DBW9" s="39"/>
      <c r="DBX9" s="39"/>
      <c r="DBY9" s="39"/>
      <c r="DBZ9" s="39"/>
      <c r="DCA9" s="39"/>
      <c r="DCB9" s="39"/>
      <c r="DCC9" s="39"/>
      <c r="DCD9" s="39"/>
      <c r="DCE9" s="39"/>
      <c r="DCF9" s="39"/>
      <c r="DCG9" s="39"/>
      <c r="DCH9" s="39"/>
      <c r="DCI9" s="39"/>
      <c r="DCJ9" s="39"/>
      <c r="DCK9" s="39"/>
      <c r="DCL9" s="39"/>
      <c r="DCM9" s="39"/>
      <c r="DCN9" s="39"/>
      <c r="DCO9" s="39"/>
      <c r="DCP9" s="39"/>
      <c r="DCQ9" s="39"/>
      <c r="DCR9" s="39"/>
      <c r="DCS9" s="39"/>
      <c r="DCT9" s="39"/>
      <c r="DCU9" s="39"/>
      <c r="DCV9" s="39"/>
      <c r="DCW9" s="39"/>
      <c r="DCX9" s="39"/>
      <c r="DCY9" s="39"/>
      <c r="DCZ9" s="39"/>
      <c r="DDA9" s="39"/>
      <c r="DDB9" s="39"/>
      <c r="DDC9" s="39"/>
      <c r="DDD9" s="39"/>
      <c r="DDE9" s="39"/>
      <c r="DDF9" s="39"/>
      <c r="DDG9" s="39"/>
      <c r="DDH9" s="39"/>
      <c r="DDI9" s="39"/>
      <c r="DDJ9" s="39"/>
      <c r="DDK9" s="39"/>
      <c r="DDL9" s="39"/>
      <c r="DDM9" s="39"/>
      <c r="DDN9" s="39"/>
      <c r="DDO9" s="39"/>
      <c r="DDP9" s="39"/>
      <c r="DDQ9" s="39"/>
      <c r="DDR9" s="39"/>
      <c r="DDS9" s="39"/>
      <c r="DDT9" s="39"/>
      <c r="DDU9" s="39"/>
      <c r="DDV9" s="39"/>
      <c r="DDW9" s="39"/>
      <c r="DDX9" s="39"/>
      <c r="DDY9" s="39"/>
      <c r="DDZ9" s="39"/>
      <c r="DEA9" s="39"/>
      <c r="DEB9" s="39"/>
      <c r="DEC9" s="39"/>
      <c r="DED9" s="39"/>
      <c r="DEE9" s="39"/>
      <c r="DEF9" s="39"/>
      <c r="DEG9" s="39"/>
      <c r="DEH9" s="39"/>
      <c r="DEI9" s="39"/>
      <c r="DEJ9" s="39"/>
      <c r="DEK9" s="39"/>
      <c r="DEL9" s="39"/>
      <c r="DEM9" s="39"/>
      <c r="DEN9" s="39"/>
      <c r="DEO9" s="39"/>
      <c r="DEP9" s="39"/>
      <c r="DEQ9" s="39"/>
      <c r="DER9" s="39"/>
      <c r="DES9" s="39"/>
      <c r="DET9" s="39"/>
      <c r="DEU9" s="39"/>
      <c r="DEV9" s="39"/>
      <c r="DEW9" s="39"/>
      <c r="DEX9" s="39"/>
      <c r="DEY9" s="39"/>
      <c r="DEZ9" s="39"/>
      <c r="DFA9" s="39"/>
      <c r="DFB9" s="39"/>
      <c r="DFC9" s="39"/>
      <c r="DFD9" s="39"/>
      <c r="DFE9" s="39"/>
      <c r="DFF9" s="39"/>
      <c r="DFG9" s="39"/>
      <c r="DFH9" s="39"/>
      <c r="DFI9" s="39"/>
      <c r="DFJ9" s="39"/>
      <c r="DFK9" s="39"/>
      <c r="DFL9" s="39"/>
      <c r="DFM9" s="39"/>
      <c r="DFN9" s="39"/>
      <c r="DFO9" s="39"/>
      <c r="DFP9" s="39"/>
      <c r="DFQ9" s="39"/>
      <c r="DFR9" s="39"/>
      <c r="DFS9" s="39"/>
      <c r="DFT9" s="39"/>
      <c r="DFU9" s="39"/>
      <c r="DFV9" s="39"/>
      <c r="DFW9" s="39"/>
      <c r="DFX9" s="39"/>
      <c r="DFY9" s="39"/>
      <c r="DFZ9" s="39"/>
      <c r="DGA9" s="39"/>
      <c r="DGB9" s="39"/>
      <c r="DGC9" s="39"/>
      <c r="DGD9" s="39"/>
      <c r="DGE9" s="39"/>
      <c r="DGF9" s="39"/>
      <c r="DGG9" s="39"/>
      <c r="DGH9" s="39"/>
      <c r="DGI9" s="39"/>
      <c r="DGJ9" s="39"/>
      <c r="DGK9" s="39"/>
      <c r="DGL9" s="39"/>
      <c r="DGM9" s="39"/>
      <c r="DGN9" s="39"/>
      <c r="DGO9" s="39"/>
      <c r="DGP9" s="39"/>
      <c r="DGQ9" s="39"/>
      <c r="DGR9" s="39"/>
      <c r="DGS9" s="39"/>
      <c r="DGT9" s="39"/>
      <c r="DGU9" s="39"/>
      <c r="DGV9" s="39"/>
      <c r="DGW9" s="39"/>
      <c r="DGX9" s="39"/>
      <c r="DGY9" s="39"/>
      <c r="DGZ9" s="39"/>
      <c r="DHA9" s="39"/>
      <c r="DHB9" s="39"/>
      <c r="DHC9" s="39"/>
      <c r="DHD9" s="39"/>
      <c r="DHE9" s="39"/>
      <c r="DHF9" s="39"/>
      <c r="DHG9" s="39"/>
      <c r="DHH9" s="39"/>
      <c r="DHI9" s="39"/>
      <c r="DHJ9" s="39"/>
      <c r="DHK9" s="39"/>
      <c r="DHL9" s="39"/>
      <c r="DHM9" s="39"/>
      <c r="DHN9" s="39"/>
      <c r="DHO9" s="39"/>
      <c r="DHP9" s="39"/>
      <c r="DHQ9" s="39"/>
      <c r="DHR9" s="39"/>
      <c r="DHS9" s="39"/>
      <c r="DHT9" s="39"/>
      <c r="DHU9" s="39"/>
      <c r="DHV9" s="39"/>
      <c r="DHW9" s="39"/>
      <c r="DHX9" s="39"/>
      <c r="DHY9" s="39"/>
      <c r="DHZ9" s="39"/>
      <c r="DIA9" s="39"/>
      <c r="DIB9" s="39"/>
      <c r="DIC9" s="39"/>
      <c r="DID9" s="39"/>
      <c r="DIE9" s="39"/>
      <c r="DIF9" s="39"/>
      <c r="DIG9" s="39"/>
      <c r="DIH9" s="39"/>
      <c r="DII9" s="39"/>
      <c r="DIJ9" s="39"/>
      <c r="DIK9" s="39"/>
      <c r="DIL9" s="39"/>
      <c r="DIM9" s="39"/>
      <c r="DIN9" s="39"/>
      <c r="DIO9" s="39"/>
      <c r="DIP9" s="39"/>
      <c r="DIQ9" s="39"/>
      <c r="DIR9" s="39"/>
      <c r="DIS9" s="39"/>
      <c r="DIT9" s="39"/>
      <c r="DIU9" s="39"/>
      <c r="DIV9" s="39"/>
      <c r="DIW9" s="39"/>
      <c r="DIX9" s="39"/>
      <c r="DIY9" s="39"/>
      <c r="DIZ9" s="39"/>
      <c r="DJA9" s="39"/>
      <c r="DJB9" s="39"/>
      <c r="DJC9" s="39"/>
      <c r="DJD9" s="39"/>
      <c r="DJE9" s="39"/>
      <c r="DJF9" s="39"/>
      <c r="DJG9" s="39"/>
      <c r="DJH9" s="39"/>
      <c r="DJI9" s="39"/>
      <c r="DJJ9" s="39"/>
      <c r="DJK9" s="39"/>
      <c r="DJL9" s="39"/>
      <c r="DJM9" s="39"/>
      <c r="DJN9" s="39"/>
      <c r="DJO9" s="39"/>
      <c r="DJP9" s="39"/>
      <c r="DJQ9" s="39"/>
      <c r="DJR9" s="39"/>
      <c r="DJS9" s="39"/>
      <c r="DJT9" s="39"/>
      <c r="DJU9" s="39"/>
      <c r="DJV9" s="39"/>
      <c r="DJW9" s="39"/>
      <c r="DJX9" s="39"/>
      <c r="DJY9" s="39"/>
      <c r="DJZ9" s="39"/>
      <c r="DKA9" s="39"/>
      <c r="DKB9" s="39"/>
      <c r="DKC9" s="39"/>
      <c r="DKD9" s="39"/>
      <c r="DKE9" s="39"/>
      <c r="DKF9" s="39"/>
      <c r="DKG9" s="39"/>
      <c r="DKH9" s="39"/>
      <c r="DKI9" s="39"/>
      <c r="DKJ9" s="39"/>
      <c r="DKK9" s="39"/>
      <c r="DKL9" s="39"/>
      <c r="DKM9" s="39"/>
      <c r="DKN9" s="39"/>
      <c r="DKO9" s="39"/>
      <c r="DKP9" s="39"/>
      <c r="DKQ9" s="39"/>
      <c r="DKR9" s="39"/>
      <c r="DKS9" s="39"/>
      <c r="DKT9" s="39"/>
      <c r="DKU9" s="39"/>
      <c r="DKV9" s="39"/>
      <c r="DKW9" s="39"/>
      <c r="DKX9" s="39"/>
      <c r="DKY9" s="39"/>
      <c r="DKZ9" s="39"/>
      <c r="DLA9" s="39"/>
      <c r="DLB9" s="39"/>
      <c r="DLC9" s="39"/>
      <c r="DLD9" s="39"/>
      <c r="DLE9" s="39"/>
      <c r="DLF9" s="39"/>
      <c r="DLG9" s="39"/>
      <c r="DLH9" s="39"/>
      <c r="DLI9" s="39"/>
      <c r="DLJ9" s="39"/>
      <c r="DLK9" s="39"/>
      <c r="DLL9" s="39"/>
      <c r="DLM9" s="39"/>
      <c r="DLN9" s="39"/>
      <c r="DLO9" s="39"/>
      <c r="DLP9" s="39"/>
      <c r="DLQ9" s="39"/>
      <c r="DLR9" s="39"/>
      <c r="DLS9" s="39"/>
      <c r="DLT9" s="39"/>
      <c r="DLU9" s="39"/>
      <c r="DLV9" s="39"/>
      <c r="DLW9" s="39"/>
      <c r="DLX9" s="39"/>
      <c r="DLY9" s="39"/>
      <c r="DLZ9" s="39"/>
      <c r="DMA9" s="39"/>
      <c r="DMB9" s="39"/>
      <c r="DMC9" s="39"/>
      <c r="DMD9" s="39"/>
      <c r="DME9" s="39"/>
      <c r="DMF9" s="39"/>
      <c r="DMG9" s="39"/>
      <c r="DMH9" s="39"/>
      <c r="DMI9" s="39"/>
      <c r="DMJ9" s="39"/>
      <c r="DMK9" s="39"/>
      <c r="DML9" s="39"/>
      <c r="DMM9" s="39"/>
      <c r="DMN9" s="39"/>
      <c r="DMO9" s="39"/>
      <c r="DMP9" s="39"/>
      <c r="DMQ9" s="39"/>
      <c r="DMR9" s="39"/>
      <c r="DMS9" s="39"/>
      <c r="DMT9" s="39"/>
      <c r="DMU9" s="39"/>
      <c r="DMV9" s="39"/>
      <c r="DMW9" s="39"/>
      <c r="DMX9" s="39"/>
      <c r="DMY9" s="39"/>
      <c r="DMZ9" s="39"/>
      <c r="DNA9" s="39"/>
      <c r="DNB9" s="39"/>
      <c r="DNC9" s="39"/>
      <c r="DND9" s="39"/>
      <c r="DNE9" s="39"/>
      <c r="DNF9" s="39"/>
      <c r="DNG9" s="39"/>
      <c r="DNH9" s="39"/>
      <c r="DNI9" s="39"/>
      <c r="DNJ9" s="39"/>
      <c r="DNK9" s="39"/>
      <c r="DNL9" s="39"/>
      <c r="DNM9" s="39"/>
      <c r="DNN9" s="39"/>
      <c r="DNO9" s="39"/>
      <c r="DNP9" s="39"/>
      <c r="DNQ9" s="39"/>
      <c r="DNR9" s="39"/>
      <c r="DNS9" s="39"/>
      <c r="DNT9" s="39"/>
      <c r="DNU9" s="39"/>
      <c r="DNV9" s="39"/>
      <c r="DNW9" s="39"/>
      <c r="DNX9" s="39"/>
      <c r="DNY9" s="39"/>
      <c r="DNZ9" s="39"/>
      <c r="DOA9" s="39"/>
      <c r="DOB9" s="39"/>
      <c r="DOC9" s="39"/>
      <c r="DOD9" s="39"/>
      <c r="DOE9" s="39"/>
      <c r="DOF9" s="39"/>
      <c r="DOG9" s="39"/>
      <c r="DOH9" s="39"/>
      <c r="DOI9" s="39"/>
      <c r="DOJ9" s="39"/>
      <c r="DOK9" s="39"/>
      <c r="DOL9" s="39"/>
      <c r="DOM9" s="39"/>
      <c r="DON9" s="39"/>
      <c r="DOO9" s="39"/>
      <c r="DOP9" s="39"/>
      <c r="DOQ9" s="39"/>
      <c r="DOR9" s="39"/>
      <c r="DOS9" s="39"/>
      <c r="DOT9" s="39"/>
      <c r="DOU9" s="39"/>
      <c r="DOV9" s="39"/>
      <c r="DOW9" s="39"/>
      <c r="DOX9" s="39"/>
      <c r="DOY9" s="39"/>
      <c r="DOZ9" s="39"/>
      <c r="DPA9" s="39"/>
      <c r="DPB9" s="39"/>
      <c r="DPC9" s="39"/>
      <c r="DPD9" s="39"/>
      <c r="DPE9" s="39"/>
      <c r="DPF9" s="39"/>
      <c r="DPG9" s="39"/>
      <c r="DPH9" s="39"/>
      <c r="DPI9" s="39"/>
      <c r="DPJ9" s="39"/>
      <c r="DPK9" s="39"/>
      <c r="DPL9" s="39"/>
      <c r="DPM9" s="39"/>
      <c r="DPN9" s="39"/>
      <c r="DPO9" s="39"/>
      <c r="DPP9" s="39"/>
      <c r="DPQ9" s="39"/>
      <c r="DPR9" s="39"/>
      <c r="DPS9" s="39"/>
      <c r="DPT9" s="39"/>
      <c r="DPU9" s="39"/>
      <c r="DPV9" s="39"/>
      <c r="DPW9" s="39"/>
      <c r="DPX9" s="39"/>
      <c r="DPY9" s="39"/>
      <c r="DPZ9" s="39"/>
      <c r="DQA9" s="39"/>
      <c r="DQB9" s="39"/>
      <c r="DQC9" s="39"/>
      <c r="DQD9" s="39"/>
      <c r="DQE9" s="39"/>
      <c r="DQF9" s="39"/>
      <c r="DQG9" s="39"/>
      <c r="DQH9" s="39"/>
      <c r="DQI9" s="39"/>
      <c r="DQJ9" s="39"/>
      <c r="DQK9" s="39"/>
      <c r="DQL9" s="39"/>
      <c r="DQM9" s="39"/>
      <c r="DQN9" s="39"/>
      <c r="DQO9" s="39"/>
      <c r="DQP9" s="39"/>
      <c r="DQQ9" s="39"/>
      <c r="DQR9" s="39"/>
      <c r="DQS9" s="39"/>
      <c r="DQT9" s="39"/>
      <c r="DQU9" s="39"/>
      <c r="DQV9" s="39"/>
      <c r="DQW9" s="39"/>
      <c r="DQX9" s="39"/>
      <c r="DQY9" s="39"/>
      <c r="DQZ9" s="39"/>
      <c r="DRA9" s="39"/>
      <c r="DRB9" s="39"/>
      <c r="DRC9" s="39"/>
      <c r="DRD9" s="39"/>
      <c r="DRE9" s="39"/>
      <c r="DRF9" s="39"/>
      <c r="DRG9" s="39"/>
      <c r="DRH9" s="39"/>
      <c r="DRI9" s="39"/>
      <c r="DRJ9" s="39"/>
      <c r="DRK9" s="39"/>
      <c r="DRL9" s="39"/>
      <c r="DRM9" s="39"/>
      <c r="DRN9" s="39"/>
      <c r="DRO9" s="39"/>
      <c r="DRP9" s="39"/>
      <c r="DRQ9" s="39"/>
      <c r="DRR9" s="39"/>
      <c r="DRS9" s="39"/>
      <c r="DRT9" s="39"/>
      <c r="DRU9" s="39"/>
      <c r="DRV9" s="39"/>
      <c r="DRW9" s="39"/>
      <c r="DRX9" s="39"/>
      <c r="DRY9" s="39"/>
      <c r="DRZ9" s="39"/>
      <c r="DSA9" s="39"/>
      <c r="DSB9" s="39"/>
      <c r="DSC9" s="39"/>
      <c r="DSD9" s="39"/>
      <c r="DSE9" s="39"/>
      <c r="DSF9" s="39"/>
      <c r="DSG9" s="39"/>
      <c r="DSH9" s="39"/>
      <c r="DSI9" s="39"/>
      <c r="DSJ9" s="39"/>
      <c r="DSK9" s="39"/>
      <c r="DSL9" s="39"/>
      <c r="DSM9" s="39"/>
      <c r="DSN9" s="39"/>
      <c r="DSO9" s="39"/>
      <c r="DSP9" s="39"/>
      <c r="DSQ9" s="39"/>
      <c r="DSR9" s="39"/>
      <c r="DSS9" s="39"/>
      <c r="DST9" s="39"/>
      <c r="DSU9" s="39"/>
      <c r="DSV9" s="39"/>
      <c r="DSW9" s="39"/>
      <c r="DSX9" s="39"/>
      <c r="DSY9" s="39"/>
      <c r="DSZ9" s="39"/>
      <c r="DTA9" s="39"/>
      <c r="DTB9" s="39"/>
      <c r="DTC9" s="39"/>
      <c r="DTD9" s="39"/>
      <c r="DTE9" s="39"/>
      <c r="DTF9" s="39"/>
      <c r="DTG9" s="39"/>
      <c r="DTH9" s="39"/>
      <c r="DTI9" s="39"/>
      <c r="DTJ9" s="39"/>
      <c r="DTK9" s="39"/>
      <c r="DTL9" s="39"/>
      <c r="DTM9" s="39"/>
      <c r="DTN9" s="39"/>
      <c r="DTO9" s="39"/>
      <c r="DTP9" s="39"/>
      <c r="DTQ9" s="39"/>
      <c r="DTR9" s="39"/>
      <c r="DTS9" s="39"/>
      <c r="DTT9" s="39"/>
      <c r="DTU9" s="39"/>
      <c r="DTV9" s="39"/>
      <c r="DTW9" s="39"/>
      <c r="DTX9" s="39"/>
      <c r="DTY9" s="39"/>
      <c r="DTZ9" s="39"/>
      <c r="DUA9" s="39"/>
      <c r="DUB9" s="39"/>
      <c r="DUC9" s="39"/>
      <c r="DUD9" s="39"/>
      <c r="DUE9" s="39"/>
      <c r="DUF9" s="39"/>
      <c r="DUG9" s="39"/>
      <c r="DUH9" s="39"/>
      <c r="DUI9" s="39"/>
      <c r="DUJ9" s="39"/>
      <c r="DUK9" s="39"/>
      <c r="DUL9" s="39"/>
      <c r="DUM9" s="39"/>
      <c r="DUN9" s="39"/>
      <c r="DUO9" s="39"/>
      <c r="DUP9" s="39"/>
      <c r="DUQ9" s="39"/>
      <c r="DUR9" s="39"/>
      <c r="DUS9" s="39"/>
      <c r="DUT9" s="39"/>
      <c r="DUU9" s="39"/>
      <c r="DUV9" s="39"/>
      <c r="DUW9" s="39"/>
      <c r="DUX9" s="39"/>
      <c r="DUY9" s="39"/>
      <c r="DUZ9" s="39"/>
      <c r="DVA9" s="39"/>
      <c r="DVB9" s="39"/>
      <c r="DVC9" s="39"/>
      <c r="DVD9" s="39"/>
      <c r="DVE9" s="39"/>
      <c r="DVF9" s="39"/>
      <c r="DVG9" s="39"/>
      <c r="DVH9" s="39"/>
      <c r="DVI9" s="39"/>
      <c r="DVJ9" s="39"/>
      <c r="DVK9" s="39"/>
      <c r="DVL9" s="39"/>
      <c r="DVM9" s="39"/>
      <c r="DVN9" s="39"/>
      <c r="DVO9" s="39"/>
      <c r="DVP9" s="39"/>
      <c r="DVQ9" s="39"/>
      <c r="DVR9" s="39"/>
      <c r="DVS9" s="39"/>
      <c r="DVT9" s="39"/>
      <c r="DVU9" s="39"/>
      <c r="DVV9" s="39"/>
      <c r="DVW9" s="39"/>
      <c r="DVX9" s="39"/>
      <c r="DVY9" s="39"/>
      <c r="DVZ9" s="39"/>
      <c r="DWA9" s="39"/>
      <c r="DWB9" s="39"/>
      <c r="DWC9" s="39"/>
      <c r="DWD9" s="39"/>
      <c r="DWE9" s="39"/>
      <c r="DWF9" s="39"/>
      <c r="DWG9" s="39"/>
      <c r="DWH9" s="39"/>
      <c r="DWI9" s="39"/>
      <c r="DWJ9" s="39"/>
      <c r="DWK9" s="39"/>
      <c r="DWL9" s="39"/>
      <c r="DWM9" s="39"/>
      <c r="DWN9" s="39"/>
      <c r="DWO9" s="39"/>
      <c r="DWP9" s="39"/>
      <c r="DWQ9" s="39"/>
      <c r="DWR9" s="39"/>
      <c r="DWS9" s="39"/>
      <c r="DWT9" s="39"/>
      <c r="DWU9" s="39"/>
      <c r="DWV9" s="39"/>
      <c r="DWW9" s="39"/>
      <c r="DWX9" s="39"/>
      <c r="DWY9" s="39"/>
      <c r="DWZ9" s="39"/>
      <c r="DXA9" s="39"/>
      <c r="DXB9" s="39"/>
      <c r="DXC9" s="39"/>
      <c r="DXD9" s="39"/>
      <c r="DXE9" s="39"/>
      <c r="DXF9" s="39"/>
      <c r="DXG9" s="39"/>
      <c r="DXH9" s="39"/>
      <c r="DXI9" s="39"/>
      <c r="DXJ9" s="39"/>
      <c r="DXK9" s="39"/>
      <c r="DXL9" s="39"/>
      <c r="DXM9" s="39"/>
      <c r="DXN9" s="39"/>
      <c r="DXO9" s="39"/>
      <c r="DXP9" s="39"/>
      <c r="DXQ9" s="39"/>
      <c r="DXR9" s="39"/>
      <c r="DXS9" s="39"/>
      <c r="DXT9" s="39"/>
      <c r="DXU9" s="39"/>
      <c r="DXV9" s="39"/>
      <c r="DXW9" s="39"/>
      <c r="DXX9" s="39"/>
      <c r="DXY9" s="39"/>
      <c r="DXZ9" s="39"/>
      <c r="DYA9" s="39"/>
      <c r="DYB9" s="39"/>
      <c r="DYC9" s="39"/>
      <c r="DYD9" s="39"/>
      <c r="DYE9" s="39"/>
      <c r="DYF9" s="39"/>
      <c r="DYG9" s="39"/>
      <c r="DYH9" s="39"/>
      <c r="DYI9" s="39"/>
      <c r="DYJ9" s="39"/>
      <c r="DYK9" s="39"/>
      <c r="DYL9" s="39"/>
      <c r="DYM9" s="39"/>
      <c r="DYN9" s="39"/>
      <c r="DYO9" s="39"/>
      <c r="DYP9" s="39"/>
      <c r="DYQ9" s="39"/>
      <c r="DYR9" s="39"/>
      <c r="DYS9" s="39"/>
      <c r="DYT9" s="39"/>
      <c r="DYU9" s="39"/>
      <c r="DYV9" s="39"/>
      <c r="DYW9" s="39"/>
      <c r="DYX9" s="39"/>
      <c r="DYY9" s="39"/>
      <c r="DYZ9" s="39"/>
      <c r="DZA9" s="39"/>
      <c r="DZB9" s="39"/>
      <c r="DZC9" s="39"/>
      <c r="DZD9" s="39"/>
      <c r="DZE9" s="39"/>
      <c r="DZF9" s="39"/>
      <c r="DZG9" s="39"/>
      <c r="DZH9" s="39"/>
      <c r="DZI9" s="39"/>
      <c r="DZJ9" s="39"/>
      <c r="DZK9" s="39"/>
      <c r="DZL9" s="39"/>
      <c r="DZM9" s="39"/>
      <c r="DZN9" s="39"/>
      <c r="DZO9" s="39"/>
      <c r="DZP9" s="39"/>
      <c r="DZQ9" s="39"/>
      <c r="DZR9" s="39"/>
      <c r="DZS9" s="39"/>
      <c r="DZT9" s="39"/>
      <c r="DZU9" s="39"/>
      <c r="DZV9" s="39"/>
      <c r="DZW9" s="39"/>
      <c r="DZX9" s="39"/>
      <c r="DZY9" s="39"/>
      <c r="DZZ9" s="39"/>
      <c r="EAA9" s="39"/>
      <c r="EAB9" s="39"/>
      <c r="EAC9" s="39"/>
      <c r="EAD9" s="39"/>
      <c r="EAE9" s="39"/>
      <c r="EAF9" s="39"/>
      <c r="EAG9" s="39"/>
      <c r="EAH9" s="39"/>
      <c r="EAI9" s="39"/>
      <c r="EAJ9" s="39"/>
      <c r="EAK9" s="39"/>
      <c r="EAL9" s="39"/>
      <c r="EAM9" s="39"/>
      <c r="EAN9" s="39"/>
      <c r="EAO9" s="39"/>
      <c r="EAP9" s="39"/>
      <c r="EAQ9" s="39"/>
      <c r="EAR9" s="39"/>
      <c r="EAS9" s="39"/>
      <c r="EAT9" s="39"/>
      <c r="EAU9" s="39"/>
      <c r="EAV9" s="39"/>
      <c r="EAW9" s="39"/>
      <c r="EAX9" s="39"/>
      <c r="EAY9" s="39"/>
      <c r="EAZ9" s="39"/>
      <c r="EBA9" s="39"/>
      <c r="EBB9" s="39"/>
      <c r="EBC9" s="39"/>
      <c r="EBD9" s="39"/>
      <c r="EBE9" s="39"/>
      <c r="EBF9" s="39"/>
      <c r="EBG9" s="39"/>
      <c r="EBH9" s="39"/>
      <c r="EBI9" s="39"/>
      <c r="EBJ9" s="39"/>
      <c r="EBK9" s="39"/>
      <c r="EBL9" s="39"/>
      <c r="EBM9" s="39"/>
      <c r="EBN9" s="39"/>
      <c r="EBO9" s="39"/>
      <c r="EBP9" s="39"/>
      <c r="EBQ9" s="39"/>
      <c r="EBR9" s="39"/>
      <c r="EBS9" s="39"/>
      <c r="EBT9" s="39"/>
      <c r="EBU9" s="39"/>
      <c r="EBV9" s="39"/>
      <c r="EBW9" s="39"/>
      <c r="EBX9" s="39"/>
      <c r="EBY9" s="39"/>
      <c r="EBZ9" s="39"/>
      <c r="ECA9" s="39"/>
      <c r="ECB9" s="39"/>
      <c r="ECC9" s="39"/>
      <c r="ECD9" s="39"/>
      <c r="ECE9" s="39"/>
      <c r="ECF9" s="39"/>
      <c r="ECG9" s="39"/>
      <c r="ECH9" s="39"/>
      <c r="ECI9" s="39"/>
      <c r="ECJ9" s="39"/>
      <c r="ECK9" s="39"/>
      <c r="ECL9" s="39"/>
      <c r="ECM9" s="39"/>
      <c r="ECN9" s="39"/>
      <c r="ECO9" s="39"/>
      <c r="ECP9" s="39"/>
      <c r="ECQ9" s="39"/>
      <c r="ECR9" s="39"/>
      <c r="ECS9" s="39"/>
      <c r="ECT9" s="39"/>
      <c r="ECU9" s="39"/>
      <c r="ECV9" s="39"/>
      <c r="ECW9" s="39"/>
      <c r="ECX9" s="39"/>
      <c r="ECY9" s="39"/>
      <c r="ECZ9" s="39"/>
      <c r="EDA9" s="39"/>
      <c r="EDB9" s="39"/>
      <c r="EDC9" s="39"/>
      <c r="EDD9" s="39"/>
      <c r="EDE9" s="39"/>
      <c r="EDF9" s="39"/>
      <c r="EDG9" s="39"/>
      <c r="EDH9" s="39"/>
      <c r="EDI9" s="39"/>
      <c r="EDJ9" s="39"/>
      <c r="EDK9" s="39"/>
      <c r="EDL9" s="39"/>
      <c r="EDM9" s="39"/>
      <c r="EDN9" s="39"/>
      <c r="EDO9" s="39"/>
      <c r="EDP9" s="39"/>
      <c r="EDQ9" s="39"/>
      <c r="EDR9" s="39"/>
      <c r="EDS9" s="39"/>
      <c r="EDT9" s="39"/>
      <c r="EDU9" s="39"/>
      <c r="EDV9" s="39"/>
      <c r="EDW9" s="39"/>
      <c r="EDX9" s="39"/>
      <c r="EDY9" s="39"/>
      <c r="EDZ9" s="39"/>
      <c r="EEA9" s="39"/>
      <c r="EEB9" s="39"/>
      <c r="EEC9" s="39"/>
      <c r="EED9" s="39"/>
      <c r="EEE9" s="39"/>
      <c r="EEF9" s="39"/>
      <c r="EEG9" s="39"/>
      <c r="EEH9" s="39"/>
      <c r="EEI9" s="39"/>
      <c r="EEJ9" s="39"/>
      <c r="EEK9" s="39"/>
      <c r="EEL9" s="39"/>
      <c r="EEM9" s="39"/>
      <c r="EEN9" s="39"/>
      <c r="EEO9" s="39"/>
      <c r="EEP9" s="39"/>
      <c r="EEQ9" s="39"/>
      <c r="EER9" s="39"/>
      <c r="EES9" s="39"/>
      <c r="EET9" s="39"/>
      <c r="EEU9" s="39"/>
      <c r="EEV9" s="39"/>
      <c r="EEW9" s="39"/>
      <c r="EEX9" s="39"/>
      <c r="EEY9" s="39"/>
      <c r="EEZ9" s="39"/>
      <c r="EFA9" s="39"/>
      <c r="EFB9" s="39"/>
      <c r="EFC9" s="39"/>
      <c r="EFD9" s="39"/>
      <c r="EFE9" s="39"/>
      <c r="EFF9" s="39"/>
      <c r="EFG9" s="39"/>
      <c r="EFH9" s="39"/>
      <c r="EFI9" s="39"/>
      <c r="EFJ9" s="39"/>
      <c r="EFK9" s="39"/>
      <c r="EFL9" s="39"/>
      <c r="EFM9" s="39"/>
      <c r="EFN9" s="39"/>
      <c r="EFO9" s="39"/>
      <c r="EFP9" s="39"/>
      <c r="EFQ9" s="39"/>
      <c r="EFR9" s="39"/>
      <c r="EFS9" s="39"/>
      <c r="EFT9" s="39"/>
      <c r="EFU9" s="39"/>
      <c r="EFV9" s="39"/>
      <c r="EFW9" s="39"/>
      <c r="EFX9" s="39"/>
      <c r="EFY9" s="39"/>
      <c r="EFZ9" s="39"/>
      <c r="EGA9" s="39"/>
      <c r="EGB9" s="39"/>
      <c r="EGC9" s="39"/>
      <c r="EGD9" s="39"/>
      <c r="EGE9" s="39"/>
      <c r="EGF9" s="39"/>
      <c r="EGG9" s="39"/>
      <c r="EGH9" s="39"/>
      <c r="EGI9" s="39"/>
      <c r="EGJ9" s="39"/>
      <c r="EGK9" s="39"/>
      <c r="EGL9" s="39"/>
      <c r="EGM9" s="39"/>
      <c r="EGN9" s="39"/>
      <c r="EGO9" s="39"/>
      <c r="EGP9" s="39"/>
      <c r="EGQ9" s="39"/>
      <c r="EGR9" s="39"/>
      <c r="EGS9" s="39"/>
      <c r="EGT9" s="39"/>
      <c r="EGU9" s="39"/>
      <c r="EGV9" s="39"/>
      <c r="EGW9" s="39"/>
      <c r="EGX9" s="39"/>
      <c r="EGY9" s="39"/>
      <c r="EGZ9" s="39"/>
      <c r="EHA9" s="39"/>
      <c r="EHB9" s="39"/>
      <c r="EHC9" s="39"/>
      <c r="EHD9" s="39"/>
      <c r="EHE9" s="39"/>
      <c r="EHF9" s="39"/>
      <c r="EHG9" s="39"/>
      <c r="EHH9" s="39"/>
      <c r="EHI9" s="39"/>
      <c r="EHJ9" s="39"/>
      <c r="EHK9" s="39"/>
      <c r="EHL9" s="39"/>
      <c r="EHM9" s="39"/>
      <c r="EHN9" s="39"/>
      <c r="EHO9" s="39"/>
      <c r="EHP9" s="39"/>
      <c r="EHQ9" s="39"/>
      <c r="EHR9" s="39"/>
      <c r="EHS9" s="39"/>
      <c r="EHT9" s="39"/>
      <c r="EHU9" s="39"/>
      <c r="EHV9" s="39"/>
      <c r="EHW9" s="39"/>
      <c r="EHX9" s="39"/>
      <c r="EHY9" s="39"/>
      <c r="EHZ9" s="39"/>
      <c r="EIA9" s="39"/>
      <c r="EIB9" s="39"/>
      <c r="EIC9" s="39"/>
      <c r="EID9" s="39"/>
      <c r="EIE9" s="39"/>
      <c r="EIF9" s="39"/>
      <c r="EIG9" s="39"/>
      <c r="EIH9" s="39"/>
      <c r="EII9" s="39"/>
      <c r="EIJ9" s="39"/>
      <c r="EIK9" s="39"/>
      <c r="EIL9" s="39"/>
      <c r="EIM9" s="39"/>
      <c r="EIN9" s="39"/>
      <c r="EIO9" s="39"/>
      <c r="EIP9" s="39"/>
      <c r="EIQ9" s="39"/>
      <c r="EIR9" s="39"/>
      <c r="EIS9" s="39"/>
      <c r="EIT9" s="39"/>
      <c r="EIU9" s="39"/>
      <c r="EIV9" s="39"/>
      <c r="EIW9" s="39"/>
      <c r="EIX9" s="39"/>
      <c r="EIY9" s="39"/>
      <c r="EIZ9" s="39"/>
      <c r="EJA9" s="39"/>
      <c r="EJB9" s="39"/>
      <c r="EJC9" s="39"/>
      <c r="EJD9" s="39"/>
      <c r="EJE9" s="39"/>
      <c r="EJF9" s="39"/>
      <c r="EJG9" s="39"/>
      <c r="EJH9" s="39"/>
      <c r="EJI9" s="39"/>
      <c r="EJJ9" s="39"/>
      <c r="EJK9" s="39"/>
      <c r="EJL9" s="39"/>
      <c r="EJM9" s="39"/>
      <c r="EJN9" s="39"/>
      <c r="EJO9" s="39"/>
      <c r="EJP9" s="39"/>
      <c r="EJQ9" s="39"/>
      <c r="EJR9" s="39"/>
      <c r="EJS9" s="39"/>
      <c r="EJT9" s="39"/>
      <c r="EJU9" s="39"/>
      <c r="EJV9" s="39"/>
      <c r="EJW9" s="39"/>
      <c r="EJX9" s="39"/>
      <c r="EJY9" s="39"/>
      <c r="EJZ9" s="39"/>
      <c r="EKA9" s="39"/>
      <c r="EKB9" s="39"/>
      <c r="EKC9" s="39"/>
      <c r="EKD9" s="39"/>
      <c r="EKE9" s="39"/>
      <c r="EKF9" s="39"/>
      <c r="EKG9" s="39"/>
      <c r="EKH9" s="39"/>
      <c r="EKI9" s="39"/>
      <c r="EKJ9" s="39"/>
      <c r="EKK9" s="39"/>
      <c r="EKL9" s="39"/>
      <c r="EKM9" s="39"/>
      <c r="EKN9" s="39"/>
      <c r="EKO9" s="39"/>
      <c r="EKP9" s="39"/>
      <c r="EKQ9" s="39"/>
      <c r="EKR9" s="39"/>
      <c r="EKS9" s="39"/>
      <c r="EKT9" s="39"/>
      <c r="EKU9" s="39"/>
      <c r="EKV9" s="39"/>
      <c r="EKW9" s="39"/>
      <c r="EKX9" s="39"/>
      <c r="EKY9" s="39"/>
      <c r="EKZ9" s="39"/>
      <c r="ELA9" s="39"/>
      <c r="ELB9" s="39"/>
      <c r="ELC9" s="39"/>
      <c r="ELD9" s="39"/>
      <c r="ELE9" s="39"/>
      <c r="ELF9" s="39"/>
      <c r="ELG9" s="39"/>
      <c r="ELH9" s="39"/>
      <c r="ELI9" s="39"/>
      <c r="ELJ9" s="39"/>
      <c r="ELK9" s="39"/>
      <c r="ELL9" s="39"/>
      <c r="ELM9" s="39"/>
      <c r="ELN9" s="39"/>
      <c r="ELO9" s="39"/>
      <c r="ELP9" s="39"/>
      <c r="ELQ9" s="39"/>
      <c r="ELR9" s="39"/>
      <c r="ELS9" s="39"/>
      <c r="ELT9" s="39"/>
      <c r="ELU9" s="39"/>
      <c r="ELV9" s="39"/>
      <c r="ELW9" s="39"/>
      <c r="ELX9" s="39"/>
      <c r="ELY9" s="39"/>
      <c r="ELZ9" s="39"/>
      <c r="EMA9" s="39"/>
      <c r="EMB9" s="39"/>
      <c r="EMC9" s="39"/>
      <c r="EMD9" s="39"/>
      <c r="EME9" s="39"/>
      <c r="EMF9" s="39"/>
      <c r="EMG9" s="39"/>
      <c r="EMH9" s="39"/>
      <c r="EMI9" s="39"/>
      <c r="EMJ9" s="39"/>
      <c r="EMK9" s="39"/>
      <c r="EML9" s="39"/>
      <c r="EMM9" s="39"/>
      <c r="EMN9" s="39"/>
      <c r="EMO9" s="39"/>
      <c r="EMP9" s="39"/>
      <c r="EMQ9" s="39"/>
      <c r="EMR9" s="39"/>
      <c r="EMS9" s="39"/>
      <c r="EMT9" s="39"/>
      <c r="EMU9" s="39"/>
      <c r="EMV9" s="39"/>
      <c r="EMW9" s="39"/>
      <c r="EMX9" s="39"/>
      <c r="EMY9" s="39"/>
      <c r="EMZ9" s="39"/>
      <c r="ENA9" s="39"/>
      <c r="ENB9" s="39"/>
      <c r="ENC9" s="39"/>
      <c r="END9" s="39"/>
      <c r="ENE9" s="39"/>
      <c r="ENF9" s="39"/>
      <c r="ENG9" s="39"/>
      <c r="ENH9" s="39"/>
      <c r="ENI9" s="39"/>
      <c r="ENJ9" s="39"/>
      <c r="ENK9" s="39"/>
      <c r="ENL9" s="39"/>
      <c r="ENM9" s="39"/>
      <c r="ENN9" s="39"/>
      <c r="ENO9" s="39"/>
      <c r="ENP9" s="39"/>
      <c r="ENQ9" s="39"/>
      <c r="ENR9" s="39"/>
      <c r="ENS9" s="39"/>
      <c r="ENT9" s="39"/>
      <c r="ENU9" s="39"/>
      <c r="ENV9" s="39"/>
      <c r="ENW9" s="39"/>
      <c r="ENX9" s="39"/>
      <c r="ENY9" s="39"/>
      <c r="ENZ9" s="39"/>
      <c r="EOA9" s="39"/>
      <c r="EOB9" s="39"/>
      <c r="EOC9" s="39"/>
      <c r="EOD9" s="39"/>
      <c r="EOE9" s="39"/>
      <c r="EOF9" s="39"/>
      <c r="EOG9" s="39"/>
      <c r="EOH9" s="39"/>
      <c r="EOI9" s="39"/>
      <c r="EOJ9" s="39"/>
      <c r="EOK9" s="39"/>
      <c r="EOL9" s="39"/>
      <c r="EOM9" s="39"/>
      <c r="EON9" s="39"/>
      <c r="EOO9" s="39"/>
      <c r="EOP9" s="39"/>
      <c r="EOQ9" s="39"/>
      <c r="EOR9" s="39"/>
      <c r="EOS9" s="39"/>
      <c r="EOT9" s="39"/>
      <c r="EOU9" s="39"/>
      <c r="EOV9" s="39"/>
      <c r="EOW9" s="39"/>
      <c r="EOX9" s="39"/>
      <c r="EOY9" s="39"/>
      <c r="EOZ9" s="39"/>
      <c r="EPA9" s="39"/>
      <c r="EPB9" s="39"/>
      <c r="EPC9" s="39"/>
      <c r="EPD9" s="39"/>
      <c r="EPE9" s="39"/>
      <c r="EPF9" s="39"/>
      <c r="EPG9" s="39"/>
      <c r="EPH9" s="39"/>
      <c r="EPI9" s="39"/>
      <c r="EPJ9" s="39"/>
      <c r="EPK9" s="39"/>
      <c r="EPL9" s="39"/>
      <c r="EPM9" s="39"/>
      <c r="EPN9" s="39"/>
      <c r="EPO9" s="39"/>
      <c r="EPP9" s="39"/>
      <c r="EPQ9" s="39"/>
      <c r="EPR9" s="39"/>
      <c r="EPS9" s="39"/>
      <c r="EPT9" s="39"/>
      <c r="EPU9" s="39"/>
      <c r="EPV9" s="39"/>
      <c r="EPW9" s="39"/>
      <c r="EPX9" s="39"/>
      <c r="EPY9" s="39"/>
      <c r="EPZ9" s="39"/>
      <c r="EQA9" s="39"/>
      <c r="EQB9" s="39"/>
      <c r="EQC9" s="39"/>
      <c r="EQD9" s="39"/>
      <c r="EQE9" s="39"/>
      <c r="EQF9" s="39"/>
      <c r="EQG9" s="39"/>
      <c r="EQH9" s="39"/>
      <c r="EQI9" s="39"/>
      <c r="EQJ9" s="39"/>
      <c r="EQK9" s="39"/>
      <c r="EQL9" s="39"/>
      <c r="EQM9" s="39"/>
      <c r="EQN9" s="39"/>
      <c r="EQO9" s="39"/>
      <c r="EQP9" s="39"/>
      <c r="EQQ9" s="39"/>
      <c r="EQR9" s="39"/>
      <c r="EQS9" s="39"/>
      <c r="EQT9" s="39"/>
      <c r="EQU9" s="39"/>
      <c r="EQV9" s="39"/>
      <c r="EQW9" s="39"/>
      <c r="EQX9" s="39"/>
      <c r="EQY9" s="39"/>
      <c r="EQZ9" s="39"/>
      <c r="ERA9" s="39"/>
      <c r="ERB9" s="39"/>
      <c r="ERC9" s="39"/>
      <c r="ERD9" s="39"/>
      <c r="ERE9" s="39"/>
      <c r="ERF9" s="39"/>
      <c r="ERG9" s="39"/>
      <c r="ERH9" s="39"/>
      <c r="ERI9" s="39"/>
      <c r="ERJ9" s="39"/>
      <c r="ERK9" s="39"/>
      <c r="ERL9" s="39"/>
      <c r="ERM9" s="39"/>
      <c r="ERN9" s="39"/>
      <c r="ERO9" s="39"/>
      <c r="ERP9" s="39"/>
      <c r="ERQ9" s="39"/>
      <c r="ERR9" s="39"/>
      <c r="ERS9" s="39"/>
      <c r="ERT9" s="39"/>
      <c r="ERU9" s="39"/>
      <c r="ERV9" s="39"/>
      <c r="ERW9" s="39"/>
      <c r="ERX9" s="39"/>
      <c r="ERY9" s="39"/>
      <c r="ERZ9" s="39"/>
      <c r="ESA9" s="39"/>
      <c r="ESB9" s="39"/>
      <c r="ESC9" s="39"/>
      <c r="ESD9" s="39"/>
      <c r="ESE9" s="39"/>
      <c r="ESF9" s="39"/>
      <c r="ESG9" s="39"/>
      <c r="ESH9" s="39"/>
      <c r="ESI9" s="39"/>
      <c r="ESJ9" s="39"/>
      <c r="ESK9" s="39"/>
      <c r="ESL9" s="39"/>
      <c r="ESM9" s="39"/>
      <c r="ESN9" s="39"/>
      <c r="ESO9" s="39"/>
      <c r="ESP9" s="39"/>
      <c r="ESQ9" s="39"/>
      <c r="ESR9" s="39"/>
      <c r="ESS9" s="39"/>
      <c r="EST9" s="39"/>
      <c r="ESU9" s="39"/>
      <c r="ESV9" s="39"/>
      <c r="ESW9" s="39"/>
      <c r="ESX9" s="39"/>
      <c r="ESY9" s="39"/>
      <c r="ESZ9" s="39"/>
      <c r="ETA9" s="39"/>
      <c r="ETB9" s="39"/>
      <c r="ETC9" s="39"/>
      <c r="ETD9" s="39"/>
      <c r="ETE9" s="39"/>
      <c r="ETF9" s="39"/>
      <c r="ETG9" s="39"/>
      <c r="ETH9" s="39"/>
      <c r="ETI9" s="39"/>
      <c r="ETJ9" s="39"/>
      <c r="ETK9" s="39"/>
      <c r="ETL9" s="39"/>
      <c r="ETM9" s="39"/>
      <c r="ETN9" s="39"/>
      <c r="ETO9" s="39"/>
      <c r="ETP9" s="39"/>
      <c r="ETQ9" s="39"/>
      <c r="ETR9" s="39"/>
      <c r="ETS9" s="39"/>
      <c r="ETT9" s="39"/>
      <c r="ETU9" s="39"/>
      <c r="ETV9" s="39"/>
      <c r="ETW9" s="39"/>
      <c r="ETX9" s="39"/>
      <c r="ETY9" s="39"/>
      <c r="ETZ9" s="39"/>
      <c r="EUA9" s="39"/>
      <c r="EUB9" s="39"/>
      <c r="EUC9" s="39"/>
      <c r="EUD9" s="39"/>
      <c r="EUE9" s="39"/>
      <c r="EUF9" s="39"/>
      <c r="EUG9" s="39"/>
      <c r="EUH9" s="39"/>
      <c r="EUI9" s="39"/>
      <c r="EUJ9" s="39"/>
      <c r="EUK9" s="39"/>
      <c r="EUL9" s="39"/>
      <c r="EUM9" s="39"/>
      <c r="EUN9" s="39"/>
      <c r="EUO9" s="39"/>
      <c r="EUP9" s="39"/>
      <c r="EUQ9" s="39"/>
      <c r="EUR9" s="39"/>
      <c r="EUS9" s="39"/>
      <c r="EUT9" s="39"/>
      <c r="EUU9" s="39"/>
      <c r="EUV9" s="39"/>
      <c r="EUW9" s="39"/>
      <c r="EUX9" s="39"/>
      <c r="EUY9" s="39"/>
      <c r="EUZ9" s="39"/>
      <c r="EVA9" s="39"/>
      <c r="EVB9" s="39"/>
      <c r="EVC9" s="39"/>
      <c r="EVD9" s="39"/>
      <c r="EVE9" s="39"/>
      <c r="EVF9" s="39"/>
      <c r="EVG9" s="39"/>
      <c r="EVH9" s="39"/>
      <c r="EVI9" s="39"/>
      <c r="EVJ9" s="39"/>
      <c r="EVK9" s="39"/>
      <c r="EVL9" s="39"/>
      <c r="EVM9" s="39"/>
      <c r="EVN9" s="39"/>
      <c r="EVO9" s="39"/>
      <c r="EVP9" s="39"/>
      <c r="EVQ9" s="39"/>
      <c r="EVR9" s="39"/>
      <c r="EVS9" s="39"/>
      <c r="EVT9" s="39"/>
      <c r="EVU9" s="39"/>
      <c r="EVV9" s="39"/>
      <c r="EVW9" s="39"/>
      <c r="EVX9" s="39"/>
      <c r="EVY9" s="39"/>
      <c r="EVZ9" s="39"/>
      <c r="EWA9" s="39"/>
      <c r="EWB9" s="39"/>
      <c r="EWC9" s="39"/>
      <c r="EWD9" s="39"/>
      <c r="EWE9" s="39"/>
      <c r="EWF9" s="39"/>
      <c r="EWG9" s="39"/>
      <c r="EWH9" s="39"/>
      <c r="EWI9" s="39"/>
      <c r="EWJ9" s="39"/>
      <c r="EWK9" s="39"/>
      <c r="EWL9" s="39"/>
      <c r="EWM9" s="39"/>
      <c r="EWN9" s="39"/>
      <c r="EWO9" s="39"/>
      <c r="EWP9" s="39"/>
      <c r="EWQ9" s="39"/>
      <c r="EWR9" s="39"/>
      <c r="EWS9" s="39"/>
      <c r="EWT9" s="39"/>
      <c r="EWU9" s="39"/>
      <c r="EWV9" s="39"/>
      <c r="EWW9" s="39"/>
      <c r="EWX9" s="39"/>
      <c r="EWY9" s="39"/>
      <c r="EWZ9" s="39"/>
      <c r="EXA9" s="39"/>
      <c r="EXB9" s="39"/>
      <c r="EXC9" s="39"/>
      <c r="EXD9" s="39"/>
      <c r="EXE9" s="39"/>
      <c r="EXF9" s="39"/>
      <c r="EXG9" s="39"/>
      <c r="EXH9" s="39"/>
      <c r="EXI9" s="39"/>
      <c r="EXJ9" s="39"/>
      <c r="EXK9" s="39"/>
      <c r="EXL9" s="39"/>
      <c r="EXM9" s="39"/>
      <c r="EXN9" s="39"/>
      <c r="EXO9" s="39"/>
      <c r="EXP9" s="39"/>
      <c r="EXQ9" s="39"/>
      <c r="EXR9" s="39"/>
      <c r="EXS9" s="39"/>
      <c r="EXT9" s="39"/>
      <c r="EXU9" s="39"/>
      <c r="EXV9" s="39"/>
      <c r="EXW9" s="39"/>
      <c r="EXX9" s="39"/>
      <c r="EXY9" s="39"/>
      <c r="EXZ9" s="39"/>
      <c r="EYA9" s="39"/>
      <c r="EYB9" s="39"/>
      <c r="EYC9" s="39"/>
      <c r="EYD9" s="39"/>
      <c r="EYE9" s="39"/>
      <c r="EYF9" s="39"/>
      <c r="EYG9" s="39"/>
      <c r="EYH9" s="39"/>
      <c r="EYI9" s="39"/>
      <c r="EYJ9" s="39"/>
      <c r="EYK9" s="39"/>
      <c r="EYL9" s="39"/>
      <c r="EYM9" s="39"/>
      <c r="EYN9" s="39"/>
      <c r="EYO9" s="39"/>
      <c r="EYP9" s="39"/>
      <c r="EYQ9" s="39"/>
      <c r="EYR9" s="39"/>
      <c r="EYS9" s="39"/>
      <c r="EYT9" s="39"/>
      <c r="EYU9" s="39"/>
      <c r="EYV9" s="39"/>
      <c r="EYW9" s="39"/>
      <c r="EYX9" s="39"/>
      <c r="EYY9" s="39"/>
      <c r="EYZ9" s="39"/>
      <c r="EZA9" s="39"/>
      <c r="EZB9" s="39"/>
      <c r="EZC9" s="39"/>
      <c r="EZD9" s="39"/>
      <c r="EZE9" s="39"/>
      <c r="EZF9" s="39"/>
      <c r="EZG9" s="39"/>
      <c r="EZH9" s="39"/>
      <c r="EZI9" s="39"/>
      <c r="EZJ9" s="39"/>
      <c r="EZK9" s="39"/>
      <c r="EZL9" s="39"/>
      <c r="EZM9" s="39"/>
      <c r="EZN9" s="39"/>
      <c r="EZO9" s="39"/>
      <c r="EZP9" s="39"/>
      <c r="EZQ9" s="39"/>
      <c r="EZR9" s="39"/>
      <c r="EZS9" s="39"/>
      <c r="EZT9" s="39"/>
      <c r="EZU9" s="39"/>
      <c r="EZV9" s="39"/>
      <c r="EZW9" s="39"/>
      <c r="EZX9" s="39"/>
      <c r="EZY9" s="39"/>
      <c r="EZZ9" s="39"/>
      <c r="FAA9" s="39"/>
      <c r="FAB9" s="39"/>
      <c r="FAC9" s="39"/>
      <c r="FAD9" s="39"/>
      <c r="FAE9" s="39"/>
      <c r="FAF9" s="39"/>
      <c r="FAG9" s="39"/>
      <c r="FAH9" s="39"/>
      <c r="FAI9" s="39"/>
      <c r="FAJ9" s="39"/>
      <c r="FAK9" s="39"/>
      <c r="FAL9" s="39"/>
      <c r="FAM9" s="39"/>
      <c r="FAN9" s="39"/>
      <c r="FAO9" s="39"/>
      <c r="FAP9" s="39"/>
      <c r="FAQ9" s="39"/>
      <c r="FAR9" s="39"/>
      <c r="FAS9" s="39"/>
      <c r="FAT9" s="39"/>
      <c r="FAU9" s="39"/>
      <c r="FAV9" s="39"/>
      <c r="FAW9" s="39"/>
      <c r="FAX9" s="39"/>
      <c r="FAY9" s="39"/>
      <c r="FAZ9" s="39"/>
      <c r="FBA9" s="39"/>
      <c r="FBB9" s="39"/>
      <c r="FBC9" s="39"/>
      <c r="FBD9" s="39"/>
      <c r="FBE9" s="39"/>
      <c r="FBF9" s="39"/>
      <c r="FBG9" s="39"/>
      <c r="FBH9" s="39"/>
      <c r="FBI9" s="39"/>
      <c r="FBJ9" s="39"/>
      <c r="FBK9" s="39"/>
      <c r="FBL9" s="39"/>
      <c r="FBM9" s="39"/>
      <c r="FBN9" s="39"/>
      <c r="FBO9" s="39"/>
      <c r="FBP9" s="39"/>
      <c r="FBQ9" s="39"/>
      <c r="FBR9" s="39"/>
      <c r="FBS9" s="39"/>
      <c r="FBT9" s="39"/>
      <c r="FBU9" s="39"/>
      <c r="FBV9" s="39"/>
      <c r="FBW9" s="39"/>
      <c r="FBX9" s="39"/>
      <c r="FBY9" s="39"/>
      <c r="FBZ9" s="39"/>
      <c r="FCA9" s="39"/>
      <c r="FCB9" s="39"/>
      <c r="FCC9" s="39"/>
      <c r="FCD9" s="39"/>
      <c r="FCE9" s="39"/>
      <c r="FCF9" s="39"/>
      <c r="FCG9" s="39"/>
      <c r="FCH9" s="39"/>
      <c r="FCI9" s="39"/>
      <c r="FCJ9" s="39"/>
      <c r="FCK9" s="39"/>
      <c r="FCL9" s="39"/>
      <c r="FCM9" s="39"/>
      <c r="FCN9" s="39"/>
      <c r="FCO9" s="39"/>
      <c r="FCP9" s="39"/>
      <c r="FCQ9" s="39"/>
      <c r="FCR9" s="39"/>
      <c r="FCS9" s="39"/>
      <c r="FCT9" s="39"/>
      <c r="FCU9" s="39"/>
      <c r="FCV9" s="39"/>
      <c r="FCW9" s="39"/>
      <c r="FCX9" s="39"/>
      <c r="FCY9" s="39"/>
      <c r="FCZ9" s="39"/>
      <c r="FDA9" s="39"/>
      <c r="FDB9" s="39"/>
      <c r="FDC9" s="39"/>
      <c r="FDD9" s="39"/>
      <c r="FDE9" s="39"/>
      <c r="FDF9" s="39"/>
      <c r="FDG9" s="39"/>
      <c r="FDH9" s="39"/>
      <c r="FDI9" s="39"/>
      <c r="FDJ9" s="39"/>
      <c r="FDK9" s="39"/>
      <c r="FDL9" s="39"/>
      <c r="FDM9" s="39"/>
      <c r="FDN9" s="39"/>
      <c r="FDO9" s="39"/>
      <c r="FDP9" s="39"/>
      <c r="FDQ9" s="39"/>
      <c r="FDR9" s="39"/>
      <c r="FDS9" s="39"/>
      <c r="FDT9" s="39"/>
      <c r="FDU9" s="39"/>
      <c r="FDV9" s="39"/>
      <c r="FDW9" s="39"/>
      <c r="FDX9" s="39"/>
      <c r="FDY9" s="39"/>
      <c r="FDZ9" s="39"/>
      <c r="FEA9" s="39"/>
      <c r="FEB9" s="39"/>
      <c r="FEC9" s="39"/>
      <c r="FED9" s="39"/>
      <c r="FEE9" s="39"/>
      <c r="FEF9" s="39"/>
      <c r="FEG9" s="39"/>
      <c r="FEH9" s="39"/>
      <c r="FEI9" s="39"/>
      <c r="FEJ9" s="39"/>
      <c r="FEK9" s="39"/>
      <c r="FEL9" s="39"/>
      <c r="FEM9" s="39"/>
      <c r="FEN9" s="39"/>
      <c r="FEO9" s="39"/>
      <c r="FEP9" s="39"/>
      <c r="FEQ9" s="39"/>
      <c r="FER9" s="39"/>
      <c r="FES9" s="39"/>
      <c r="FET9" s="39"/>
      <c r="FEU9" s="39"/>
      <c r="FEV9" s="39"/>
      <c r="FEW9" s="39"/>
      <c r="FEX9" s="39"/>
      <c r="FEY9" s="39"/>
      <c r="FEZ9" s="39"/>
      <c r="FFA9" s="39"/>
      <c r="FFB9" s="39"/>
      <c r="FFC9" s="39"/>
      <c r="FFD9" s="39"/>
      <c r="FFE9" s="39"/>
      <c r="FFF9" s="39"/>
      <c r="FFG9" s="39"/>
      <c r="FFH9" s="39"/>
      <c r="FFI9" s="39"/>
      <c r="FFJ9" s="39"/>
      <c r="FFK9" s="39"/>
      <c r="FFL9" s="39"/>
      <c r="FFM9" s="39"/>
      <c r="FFN9" s="39"/>
      <c r="FFO9" s="39"/>
      <c r="FFP9" s="39"/>
      <c r="FFQ9" s="39"/>
      <c r="FFR9" s="39"/>
      <c r="FFS9" s="39"/>
      <c r="FFT9" s="39"/>
      <c r="FFU9" s="39"/>
      <c r="FFV9" s="39"/>
      <c r="FFW9" s="39"/>
      <c r="FFX9" s="39"/>
      <c r="FFY9" s="39"/>
      <c r="FFZ9" s="39"/>
      <c r="FGA9" s="39"/>
      <c r="FGB9" s="39"/>
      <c r="FGC9" s="39"/>
      <c r="FGD9" s="39"/>
      <c r="FGE9" s="39"/>
      <c r="FGF9" s="39"/>
      <c r="FGG9" s="39"/>
      <c r="FGH9" s="39"/>
      <c r="FGI9" s="39"/>
      <c r="FGJ9" s="39"/>
      <c r="FGK9" s="39"/>
      <c r="FGL9" s="39"/>
      <c r="FGM9" s="39"/>
      <c r="FGN9" s="39"/>
      <c r="FGO9" s="39"/>
      <c r="FGP9" s="39"/>
      <c r="FGQ9" s="39"/>
      <c r="FGR9" s="39"/>
      <c r="FGS9" s="39"/>
      <c r="FGT9" s="39"/>
      <c r="FGU9" s="39"/>
      <c r="FGV9" s="39"/>
      <c r="FGW9" s="39"/>
      <c r="FGX9" s="39"/>
      <c r="FGY9" s="39"/>
      <c r="FGZ9" s="39"/>
      <c r="FHA9" s="39"/>
      <c r="FHB9" s="39"/>
      <c r="FHC9" s="39"/>
      <c r="FHD9" s="39"/>
      <c r="FHE9" s="39"/>
      <c r="FHF9" s="39"/>
      <c r="FHG9" s="39"/>
      <c r="FHH9" s="39"/>
      <c r="FHI9" s="39"/>
      <c r="FHJ9" s="39"/>
      <c r="FHK9" s="39"/>
      <c r="FHL9" s="39"/>
      <c r="FHM9" s="39"/>
      <c r="FHN9" s="39"/>
      <c r="FHO9" s="39"/>
      <c r="FHP9" s="39"/>
      <c r="FHQ9" s="39"/>
      <c r="FHR9" s="39"/>
      <c r="FHS9" s="39"/>
      <c r="FHT9" s="39"/>
      <c r="FHU9" s="39"/>
      <c r="FHV9" s="39"/>
      <c r="FHW9" s="39"/>
      <c r="FHX9" s="39"/>
      <c r="FHY9" s="39"/>
      <c r="FHZ9" s="39"/>
      <c r="FIA9" s="39"/>
      <c r="FIB9" s="39"/>
      <c r="FIC9" s="39"/>
      <c r="FID9" s="39"/>
      <c r="FIE9" s="39"/>
      <c r="FIF9" s="39"/>
      <c r="FIG9" s="39"/>
      <c r="FIH9" s="39"/>
      <c r="FII9" s="39"/>
      <c r="FIJ9" s="39"/>
      <c r="FIK9" s="39"/>
      <c r="FIL9" s="39"/>
      <c r="FIM9" s="39"/>
      <c r="FIN9" s="39"/>
      <c r="FIO9" s="39"/>
      <c r="FIP9" s="39"/>
      <c r="FIQ9" s="39"/>
      <c r="FIR9" s="39"/>
      <c r="FIS9" s="39"/>
      <c r="FIT9" s="39"/>
      <c r="FIU9" s="39"/>
      <c r="FIV9" s="39"/>
      <c r="FIW9" s="39"/>
      <c r="FIX9" s="39"/>
      <c r="FIY9" s="39"/>
      <c r="FIZ9" s="39"/>
      <c r="FJA9" s="39"/>
      <c r="FJB9" s="39"/>
      <c r="FJC9" s="39"/>
      <c r="FJD9" s="39"/>
      <c r="FJE9" s="39"/>
      <c r="FJF9" s="39"/>
      <c r="FJG9" s="39"/>
      <c r="FJH9" s="39"/>
      <c r="FJI9" s="39"/>
      <c r="FJJ9" s="39"/>
      <c r="FJK9" s="39"/>
      <c r="FJL9" s="39"/>
      <c r="FJM9" s="39"/>
      <c r="FJN9" s="39"/>
      <c r="FJO9" s="39"/>
      <c r="FJP9" s="39"/>
      <c r="FJQ9" s="39"/>
      <c r="FJR9" s="39"/>
      <c r="FJS9" s="39"/>
      <c r="FJT9" s="39"/>
      <c r="FJU9" s="39"/>
      <c r="FJV9" s="39"/>
      <c r="FJW9" s="39"/>
      <c r="FJX9" s="39"/>
      <c r="FJY9" s="39"/>
      <c r="FJZ9" s="39"/>
      <c r="FKA9" s="39"/>
      <c r="FKB9" s="39"/>
      <c r="FKC9" s="39"/>
      <c r="FKD9" s="39"/>
      <c r="FKE9" s="39"/>
      <c r="FKF9" s="39"/>
      <c r="FKG9" s="39"/>
      <c r="FKH9" s="39"/>
      <c r="FKI9" s="39"/>
      <c r="FKJ9" s="39"/>
      <c r="FKK9" s="39"/>
      <c r="FKL9" s="39"/>
      <c r="FKM9" s="39"/>
      <c r="FKN9" s="39"/>
      <c r="FKO9" s="39"/>
      <c r="FKP9" s="39"/>
      <c r="FKQ9" s="39"/>
      <c r="FKR9" s="39"/>
      <c r="FKS9" s="39"/>
      <c r="FKT9" s="39"/>
      <c r="FKU9" s="39"/>
      <c r="FKV9" s="39"/>
      <c r="FKW9" s="39"/>
      <c r="FKX9" s="39"/>
      <c r="FKY9" s="39"/>
      <c r="FKZ9" s="39"/>
      <c r="FLA9" s="39"/>
      <c r="FLB9" s="39"/>
      <c r="FLC9" s="39"/>
      <c r="FLD9" s="39"/>
      <c r="FLE9" s="39"/>
      <c r="FLF9" s="39"/>
      <c r="FLG9" s="39"/>
      <c r="FLH9" s="39"/>
      <c r="FLI9" s="39"/>
      <c r="FLJ9" s="39"/>
      <c r="FLK9" s="39"/>
      <c r="FLL9" s="39"/>
      <c r="FLM9" s="39"/>
      <c r="FLN9" s="39"/>
      <c r="FLO9" s="39"/>
      <c r="FLP9" s="39"/>
      <c r="FLQ9" s="39"/>
      <c r="FLR9" s="39"/>
      <c r="FLS9" s="39"/>
      <c r="FLT9" s="39"/>
      <c r="FLU9" s="39"/>
      <c r="FLV9" s="39"/>
      <c r="FLW9" s="39"/>
      <c r="FLX9" s="39"/>
      <c r="FLY9" s="39"/>
      <c r="FLZ9" s="39"/>
      <c r="FMA9" s="39"/>
      <c r="FMB9" s="39"/>
      <c r="FMC9" s="39"/>
      <c r="FMD9" s="39"/>
      <c r="FME9" s="39"/>
      <c r="FMF9" s="39"/>
      <c r="FMG9" s="39"/>
      <c r="FMH9" s="39"/>
      <c r="FMI9" s="39"/>
      <c r="FMJ9" s="39"/>
      <c r="FMK9" s="39"/>
      <c r="FML9" s="39"/>
      <c r="FMM9" s="39"/>
      <c r="FMN9" s="39"/>
      <c r="FMO9" s="39"/>
      <c r="FMP9" s="39"/>
      <c r="FMQ9" s="39"/>
      <c r="FMR9" s="39"/>
      <c r="FMS9" s="39"/>
      <c r="FMT9" s="39"/>
      <c r="FMU9" s="39"/>
      <c r="FMV9" s="39"/>
      <c r="FMW9" s="39"/>
      <c r="FMX9" s="39"/>
      <c r="FMY9" s="39"/>
      <c r="FMZ9" s="39"/>
      <c r="FNA9" s="39"/>
      <c r="FNB9" s="39"/>
      <c r="FNC9" s="39"/>
      <c r="FND9" s="39"/>
      <c r="FNE9" s="39"/>
      <c r="FNF9" s="39"/>
      <c r="FNG9" s="39"/>
      <c r="FNH9" s="39"/>
      <c r="FNI9" s="39"/>
      <c r="FNJ9" s="39"/>
      <c r="FNK9" s="39"/>
      <c r="FNL9" s="39"/>
      <c r="FNM9" s="39"/>
      <c r="FNN9" s="39"/>
      <c r="FNO9" s="39"/>
      <c r="FNP9" s="39"/>
      <c r="FNQ9" s="39"/>
      <c r="FNR9" s="39"/>
      <c r="FNS9" s="39"/>
      <c r="FNT9" s="39"/>
      <c r="FNU9" s="39"/>
      <c r="FNV9" s="39"/>
      <c r="FNW9" s="39"/>
      <c r="FNX9" s="39"/>
      <c r="FNY9" s="39"/>
      <c r="FNZ9" s="39"/>
      <c r="FOA9" s="39"/>
      <c r="FOB9" s="39"/>
      <c r="FOC9" s="39"/>
      <c r="FOD9" s="39"/>
      <c r="FOE9" s="39"/>
      <c r="FOF9" s="39"/>
      <c r="FOG9" s="39"/>
      <c r="FOH9" s="39"/>
      <c r="FOI9" s="39"/>
      <c r="FOJ9" s="39"/>
      <c r="FOK9" s="39"/>
      <c r="FOL9" s="39"/>
      <c r="FOM9" s="39"/>
      <c r="FON9" s="39"/>
      <c r="FOO9" s="39"/>
      <c r="FOP9" s="39"/>
      <c r="FOQ9" s="39"/>
      <c r="FOR9" s="39"/>
      <c r="FOS9" s="39"/>
      <c r="FOT9" s="39"/>
      <c r="FOU9" s="39"/>
      <c r="FOV9" s="39"/>
      <c r="FOW9" s="39"/>
      <c r="FOX9" s="39"/>
      <c r="FOY9" s="39"/>
      <c r="FOZ9" s="39"/>
      <c r="FPA9" s="39"/>
      <c r="FPB9" s="39"/>
      <c r="FPC9" s="39"/>
      <c r="FPD9" s="39"/>
      <c r="FPE9" s="39"/>
      <c r="FPF9" s="39"/>
      <c r="FPG9" s="39"/>
      <c r="FPH9" s="39"/>
      <c r="FPI9" s="39"/>
      <c r="FPJ9" s="39"/>
      <c r="FPK9" s="39"/>
      <c r="FPL9" s="39"/>
      <c r="FPM9" s="39"/>
      <c r="FPN9" s="39"/>
      <c r="FPO9" s="39"/>
      <c r="FPP9" s="39"/>
      <c r="FPQ9" s="39"/>
      <c r="FPR9" s="39"/>
      <c r="FPS9" s="39"/>
      <c r="FPT9" s="39"/>
      <c r="FPU9" s="39"/>
      <c r="FPV9" s="39"/>
      <c r="FPW9" s="39"/>
      <c r="FPX9" s="39"/>
      <c r="FPY9" s="39"/>
      <c r="FPZ9" s="39"/>
      <c r="FQA9" s="39"/>
      <c r="FQB9" s="39"/>
      <c r="FQC9" s="39"/>
      <c r="FQD9" s="39"/>
      <c r="FQE9" s="39"/>
      <c r="FQF9" s="39"/>
      <c r="FQG9" s="39"/>
      <c r="FQH9" s="39"/>
      <c r="FQI9" s="39"/>
      <c r="FQJ9" s="39"/>
      <c r="FQK9" s="39"/>
      <c r="FQL9" s="39"/>
      <c r="FQM9" s="39"/>
      <c r="FQN9" s="39"/>
      <c r="FQO9" s="39"/>
      <c r="FQP9" s="39"/>
      <c r="FQQ9" s="39"/>
      <c r="FQR9" s="39"/>
      <c r="FQS9" s="39"/>
      <c r="FQT9" s="39"/>
      <c r="FQU9" s="39"/>
      <c r="FQV9" s="39"/>
      <c r="FQW9" s="39"/>
      <c r="FQX9" s="39"/>
      <c r="FQY9" s="39"/>
      <c r="FQZ9" s="39"/>
      <c r="FRA9" s="39"/>
      <c r="FRB9" s="39"/>
      <c r="FRC9" s="39"/>
      <c r="FRD9" s="39"/>
      <c r="FRE9" s="39"/>
      <c r="FRF9" s="39"/>
      <c r="FRG9" s="39"/>
      <c r="FRH9" s="39"/>
      <c r="FRI9" s="39"/>
      <c r="FRJ9" s="39"/>
      <c r="FRK9" s="39"/>
      <c r="FRL9" s="39"/>
      <c r="FRM9" s="39"/>
      <c r="FRN9" s="39"/>
      <c r="FRO9" s="39"/>
      <c r="FRP9" s="39"/>
      <c r="FRQ9" s="39"/>
      <c r="FRR9" s="39"/>
      <c r="FRS9" s="39"/>
      <c r="FRT9" s="39"/>
      <c r="FRU9" s="39"/>
      <c r="FRV9" s="39"/>
      <c r="FRW9" s="39"/>
      <c r="FRX9" s="39"/>
      <c r="FRY9" s="39"/>
      <c r="FRZ9" s="39"/>
      <c r="FSA9" s="39"/>
      <c r="FSB9" s="39"/>
      <c r="FSC9" s="39"/>
      <c r="FSD9" s="39"/>
      <c r="FSE9" s="39"/>
      <c r="FSF9" s="39"/>
      <c r="FSG9" s="39"/>
      <c r="FSH9" s="39"/>
      <c r="FSI9" s="39"/>
      <c r="FSJ9" s="39"/>
      <c r="FSK9" s="39"/>
      <c r="FSL9" s="39"/>
      <c r="FSM9" s="39"/>
      <c r="FSN9" s="39"/>
      <c r="FSO9" s="39"/>
      <c r="FSP9" s="39"/>
      <c r="FSQ9" s="39"/>
      <c r="FSR9" s="39"/>
      <c r="FSS9" s="39"/>
      <c r="FST9" s="39"/>
      <c r="FSU9" s="39"/>
      <c r="FSV9" s="39"/>
      <c r="FSW9" s="39"/>
      <c r="FSX9" s="39"/>
      <c r="FSY9" s="39"/>
      <c r="FSZ9" s="39"/>
      <c r="FTA9" s="39"/>
      <c r="FTB9" s="39"/>
      <c r="FTC9" s="39"/>
      <c r="FTD9" s="39"/>
      <c r="FTE9" s="39"/>
      <c r="FTF9" s="39"/>
      <c r="FTG9" s="39"/>
      <c r="FTH9" s="39"/>
      <c r="FTI9" s="39"/>
      <c r="FTJ9" s="39"/>
      <c r="FTK9" s="39"/>
      <c r="FTL9" s="39"/>
      <c r="FTM9" s="39"/>
      <c r="FTN9" s="39"/>
      <c r="FTO9" s="39"/>
      <c r="FTP9" s="39"/>
      <c r="FTQ9" s="39"/>
      <c r="FTR9" s="39"/>
      <c r="FTS9" s="39"/>
      <c r="FTT9" s="39"/>
      <c r="FTU9" s="39"/>
      <c r="FTV9" s="39"/>
      <c r="FTW9" s="39"/>
      <c r="FTX9" s="39"/>
      <c r="FTY9" s="39"/>
      <c r="FTZ9" s="39"/>
      <c r="FUA9" s="39"/>
      <c r="FUB9" s="39"/>
      <c r="FUC9" s="39"/>
      <c r="FUD9" s="39"/>
      <c r="FUE9" s="39"/>
      <c r="FUF9" s="39"/>
      <c r="FUG9" s="39"/>
      <c r="FUH9" s="39"/>
      <c r="FUI9" s="39"/>
      <c r="FUJ9" s="39"/>
      <c r="FUK9" s="39"/>
      <c r="FUL9" s="39"/>
      <c r="FUM9" s="39"/>
      <c r="FUN9" s="39"/>
      <c r="FUO9" s="39"/>
      <c r="FUP9" s="39"/>
      <c r="FUQ9" s="39"/>
      <c r="FUR9" s="39"/>
      <c r="FUS9" s="39"/>
      <c r="FUT9" s="39"/>
      <c r="FUU9" s="39"/>
      <c r="FUV9" s="39"/>
      <c r="FUW9" s="39"/>
      <c r="FUX9" s="39"/>
      <c r="FUY9" s="39"/>
      <c r="FUZ9" s="39"/>
      <c r="FVA9" s="39"/>
      <c r="FVB9" s="39"/>
      <c r="FVC9" s="39"/>
      <c r="FVD9" s="39"/>
      <c r="FVE9" s="39"/>
      <c r="FVF9" s="39"/>
      <c r="FVG9" s="39"/>
      <c r="FVH9" s="39"/>
      <c r="FVI9" s="39"/>
      <c r="FVJ9" s="39"/>
      <c r="FVK9" s="39"/>
      <c r="FVL9" s="39"/>
      <c r="FVM9" s="39"/>
      <c r="FVN9" s="39"/>
      <c r="FVO9" s="39"/>
      <c r="FVP9" s="39"/>
      <c r="FVQ9" s="39"/>
      <c r="FVR9" s="39"/>
      <c r="FVS9" s="39"/>
      <c r="FVT9" s="39"/>
      <c r="FVU9" s="39"/>
      <c r="FVV9" s="39"/>
      <c r="FVW9" s="39"/>
      <c r="FVX9" s="39"/>
      <c r="FVY9" s="39"/>
      <c r="FVZ9" s="39"/>
      <c r="FWA9" s="39"/>
      <c r="FWB9" s="39"/>
      <c r="FWC9" s="39"/>
      <c r="FWD9" s="39"/>
      <c r="FWE9" s="39"/>
      <c r="FWF9" s="39"/>
      <c r="FWG9" s="39"/>
      <c r="FWH9" s="39"/>
      <c r="FWI9" s="39"/>
      <c r="FWJ9" s="39"/>
      <c r="FWK9" s="39"/>
      <c r="FWL9" s="39"/>
      <c r="FWM9" s="39"/>
      <c r="FWN9" s="39"/>
      <c r="FWO9" s="39"/>
      <c r="FWP9" s="39"/>
      <c r="FWQ9" s="39"/>
      <c r="FWR9" s="39"/>
      <c r="FWS9" s="39"/>
      <c r="FWT9" s="39"/>
      <c r="FWU9" s="39"/>
      <c r="FWV9" s="39"/>
      <c r="FWW9" s="39"/>
      <c r="FWX9" s="39"/>
      <c r="FWY9" s="39"/>
      <c r="FWZ9" s="39"/>
      <c r="FXA9" s="39"/>
      <c r="FXB9" s="39"/>
      <c r="FXC9" s="39"/>
      <c r="FXD9" s="39"/>
      <c r="FXE9" s="39"/>
      <c r="FXF9" s="39"/>
      <c r="FXG9" s="39"/>
      <c r="FXH9" s="39"/>
      <c r="FXI9" s="39"/>
      <c r="FXJ9" s="39"/>
      <c r="FXK9" s="39"/>
      <c r="FXL9" s="39"/>
      <c r="FXM9" s="39"/>
      <c r="FXN9" s="39"/>
      <c r="FXO9" s="39"/>
      <c r="FXP9" s="39"/>
      <c r="FXQ9" s="39"/>
      <c r="FXR9" s="39"/>
      <c r="FXS9" s="39"/>
      <c r="FXT9" s="39"/>
      <c r="FXU9" s="39"/>
      <c r="FXV9" s="39"/>
      <c r="FXW9" s="39"/>
      <c r="FXX9" s="39"/>
      <c r="FXY9" s="39"/>
      <c r="FXZ9" s="39"/>
      <c r="FYA9" s="39"/>
      <c r="FYB9" s="39"/>
      <c r="FYC9" s="39"/>
      <c r="FYD9" s="39"/>
      <c r="FYE9" s="39"/>
      <c r="FYF9" s="39"/>
      <c r="FYG9" s="39"/>
      <c r="FYH9" s="39"/>
      <c r="FYI9" s="39"/>
      <c r="FYJ9" s="39"/>
      <c r="FYK9" s="39"/>
      <c r="FYL9" s="39"/>
      <c r="FYM9" s="39"/>
      <c r="FYN9" s="39"/>
      <c r="FYO9" s="39"/>
      <c r="FYP9" s="39"/>
      <c r="FYQ9" s="39"/>
      <c r="FYR9" s="39"/>
      <c r="FYS9" s="39"/>
      <c r="FYT9" s="39"/>
      <c r="FYU9" s="39"/>
      <c r="FYV9" s="39"/>
      <c r="FYW9" s="39"/>
      <c r="FYX9" s="39"/>
      <c r="FYY9" s="39"/>
      <c r="FYZ9" s="39"/>
      <c r="FZA9" s="39"/>
      <c r="FZB9" s="39"/>
      <c r="FZC9" s="39"/>
      <c r="FZD9" s="39"/>
      <c r="FZE9" s="39"/>
      <c r="FZF9" s="39"/>
      <c r="FZG9" s="39"/>
      <c r="FZH9" s="39"/>
      <c r="FZI9" s="39"/>
      <c r="FZJ9" s="39"/>
      <c r="FZK9" s="39"/>
      <c r="FZL9" s="39"/>
      <c r="FZM9" s="39"/>
      <c r="FZN9" s="39"/>
      <c r="FZO9" s="39"/>
      <c r="FZP9" s="39"/>
      <c r="FZQ9" s="39"/>
      <c r="FZR9" s="39"/>
      <c r="FZS9" s="39"/>
      <c r="FZT9" s="39"/>
      <c r="FZU9" s="39"/>
      <c r="FZV9" s="39"/>
      <c r="FZW9" s="39"/>
      <c r="FZX9" s="39"/>
      <c r="FZY9" s="39"/>
      <c r="FZZ9" s="39"/>
      <c r="GAA9" s="39"/>
      <c r="GAB9" s="39"/>
      <c r="GAC9" s="39"/>
      <c r="GAD9" s="39"/>
      <c r="GAE9" s="39"/>
      <c r="GAF9" s="39"/>
      <c r="GAG9" s="39"/>
      <c r="GAH9" s="39"/>
      <c r="GAI9" s="39"/>
      <c r="GAJ9" s="39"/>
      <c r="GAK9" s="39"/>
      <c r="GAL9" s="39"/>
      <c r="GAM9" s="39"/>
      <c r="GAN9" s="39"/>
      <c r="GAO9" s="39"/>
      <c r="GAP9" s="39"/>
      <c r="GAQ9" s="39"/>
      <c r="GAR9" s="39"/>
      <c r="GAS9" s="39"/>
      <c r="GAT9" s="39"/>
      <c r="GAU9" s="39"/>
      <c r="GAV9" s="39"/>
      <c r="GAW9" s="39"/>
      <c r="GAX9" s="39"/>
      <c r="GAY9" s="39"/>
      <c r="GAZ9" s="39"/>
      <c r="GBA9" s="39"/>
      <c r="GBB9" s="39"/>
      <c r="GBC9" s="39"/>
      <c r="GBD9" s="39"/>
      <c r="GBE9" s="39"/>
      <c r="GBF9" s="39"/>
      <c r="GBG9" s="39"/>
      <c r="GBH9" s="39"/>
      <c r="GBI9" s="39"/>
      <c r="GBJ9" s="39"/>
      <c r="GBK9" s="39"/>
      <c r="GBL9" s="39"/>
      <c r="GBM9" s="39"/>
      <c r="GBN9" s="39"/>
      <c r="GBO9" s="39"/>
      <c r="GBP9" s="39"/>
      <c r="GBQ9" s="39"/>
      <c r="GBR9" s="39"/>
      <c r="GBS9" s="39"/>
      <c r="GBT9" s="39"/>
      <c r="GBU9" s="39"/>
      <c r="GBV9" s="39"/>
      <c r="GBW9" s="39"/>
      <c r="GBX9" s="39"/>
      <c r="GBY9" s="39"/>
      <c r="GBZ9" s="39"/>
      <c r="GCA9" s="39"/>
      <c r="GCB9" s="39"/>
      <c r="GCC9" s="39"/>
      <c r="GCD9" s="39"/>
      <c r="GCE9" s="39"/>
      <c r="GCF9" s="39"/>
      <c r="GCG9" s="39"/>
      <c r="GCH9" s="39"/>
      <c r="GCI9" s="39"/>
      <c r="GCJ9" s="39"/>
      <c r="GCK9" s="39"/>
      <c r="GCL9" s="39"/>
      <c r="GCM9" s="39"/>
      <c r="GCN9" s="39"/>
      <c r="GCO9" s="39"/>
      <c r="GCP9" s="39"/>
      <c r="GCQ9" s="39"/>
      <c r="GCR9" s="39"/>
      <c r="GCS9" s="39"/>
      <c r="GCT9" s="39"/>
      <c r="GCU9" s="39"/>
      <c r="GCV9" s="39"/>
      <c r="GCW9" s="39"/>
      <c r="GCX9" s="39"/>
      <c r="GCY9" s="39"/>
      <c r="GCZ9" s="39"/>
      <c r="GDA9" s="39"/>
      <c r="GDB9" s="39"/>
      <c r="GDC9" s="39"/>
      <c r="GDD9" s="39"/>
      <c r="GDE9" s="39"/>
      <c r="GDF9" s="39"/>
      <c r="GDG9" s="39"/>
      <c r="GDH9" s="39"/>
      <c r="GDI9" s="39"/>
      <c r="GDJ9" s="39"/>
      <c r="GDK9" s="39"/>
      <c r="GDL9" s="39"/>
      <c r="GDM9" s="39"/>
      <c r="GDN9" s="39"/>
      <c r="GDO9" s="39"/>
      <c r="GDP9" s="39"/>
      <c r="GDQ9" s="39"/>
      <c r="GDR9" s="39"/>
      <c r="GDS9" s="39"/>
      <c r="GDT9" s="39"/>
      <c r="GDU9" s="39"/>
      <c r="GDV9" s="39"/>
      <c r="GDW9" s="39"/>
      <c r="GDX9" s="39"/>
      <c r="GDY9" s="39"/>
      <c r="GDZ9" s="39"/>
      <c r="GEA9" s="39"/>
      <c r="GEB9" s="39"/>
      <c r="GEC9" s="39"/>
      <c r="GED9" s="39"/>
      <c r="GEE9" s="39"/>
      <c r="GEF9" s="39"/>
      <c r="GEG9" s="39"/>
      <c r="GEH9" s="39"/>
      <c r="GEI9" s="39"/>
      <c r="GEJ9" s="39"/>
      <c r="GEK9" s="39"/>
      <c r="GEL9" s="39"/>
      <c r="GEM9" s="39"/>
      <c r="GEN9" s="39"/>
      <c r="GEO9" s="39"/>
      <c r="GEP9" s="39"/>
      <c r="GEQ9" s="39"/>
      <c r="GER9" s="39"/>
      <c r="GES9" s="39"/>
      <c r="GET9" s="39"/>
      <c r="GEU9" s="39"/>
      <c r="GEV9" s="39"/>
      <c r="GEW9" s="39"/>
      <c r="GEX9" s="39"/>
      <c r="GEY9" s="39"/>
      <c r="GEZ9" s="39"/>
      <c r="GFA9" s="39"/>
      <c r="GFB9" s="39"/>
      <c r="GFC9" s="39"/>
      <c r="GFD9" s="39"/>
      <c r="GFE9" s="39"/>
      <c r="GFF9" s="39"/>
      <c r="GFG9" s="39"/>
      <c r="GFH9" s="39"/>
      <c r="GFI9" s="39"/>
      <c r="GFJ9" s="39"/>
      <c r="GFK9" s="39"/>
      <c r="GFL9" s="39"/>
      <c r="GFM9" s="39"/>
      <c r="GFN9" s="39"/>
      <c r="GFO9" s="39"/>
      <c r="GFP9" s="39"/>
      <c r="GFQ9" s="39"/>
      <c r="GFR9" s="39"/>
      <c r="GFS9" s="39"/>
      <c r="GFT9" s="39"/>
      <c r="GFU9" s="39"/>
      <c r="GFV9" s="39"/>
      <c r="GFW9" s="39"/>
      <c r="GFX9" s="39"/>
      <c r="GFY9" s="39"/>
      <c r="GFZ9" s="39"/>
      <c r="GGA9" s="39"/>
      <c r="GGB9" s="39"/>
      <c r="GGC9" s="39"/>
      <c r="GGD9" s="39"/>
      <c r="GGE9" s="39"/>
      <c r="GGF9" s="39"/>
      <c r="GGG9" s="39"/>
      <c r="GGH9" s="39"/>
      <c r="GGI9" s="39"/>
      <c r="GGJ9" s="39"/>
      <c r="GGK9" s="39"/>
      <c r="GGL9" s="39"/>
      <c r="GGM9" s="39"/>
      <c r="GGN9" s="39"/>
      <c r="GGO9" s="39"/>
      <c r="GGP9" s="39"/>
      <c r="GGQ9" s="39"/>
      <c r="GGR9" s="39"/>
      <c r="GGS9" s="39"/>
      <c r="GGT9" s="39"/>
      <c r="GGU9" s="39"/>
      <c r="GGV9" s="39"/>
      <c r="GGW9" s="39"/>
      <c r="GGX9" s="39"/>
      <c r="GGY9" s="39"/>
      <c r="GGZ9" s="39"/>
      <c r="GHA9" s="39"/>
      <c r="GHB9" s="39"/>
      <c r="GHC9" s="39"/>
      <c r="GHD9" s="39"/>
      <c r="GHE9" s="39"/>
      <c r="GHF9" s="39"/>
      <c r="GHG9" s="39"/>
      <c r="GHH9" s="39"/>
      <c r="GHI9" s="39"/>
      <c r="GHJ9" s="39"/>
      <c r="GHK9" s="39"/>
      <c r="GHL9" s="39"/>
      <c r="GHM9" s="39"/>
      <c r="GHN9" s="39"/>
      <c r="GHO9" s="39"/>
      <c r="GHP9" s="39"/>
      <c r="GHQ9" s="39"/>
      <c r="GHR9" s="39"/>
      <c r="GHS9" s="39"/>
      <c r="GHT9" s="39"/>
      <c r="GHU9" s="39"/>
      <c r="GHV9" s="39"/>
      <c r="GHW9" s="39"/>
      <c r="GHX9" s="39"/>
      <c r="GHY9" s="39"/>
      <c r="GHZ9" s="39"/>
      <c r="GIA9" s="39"/>
      <c r="GIB9" s="39"/>
      <c r="GIC9" s="39"/>
      <c r="GID9" s="39"/>
      <c r="GIE9" s="39"/>
      <c r="GIF9" s="39"/>
      <c r="GIG9" s="39"/>
      <c r="GIH9" s="39"/>
      <c r="GII9" s="39"/>
      <c r="GIJ9" s="39"/>
      <c r="GIK9" s="39"/>
      <c r="GIL9" s="39"/>
      <c r="GIM9" s="39"/>
      <c r="GIN9" s="39"/>
      <c r="GIO9" s="39"/>
      <c r="GIP9" s="39"/>
      <c r="GIQ9" s="39"/>
      <c r="GIR9" s="39"/>
      <c r="GIS9" s="39"/>
      <c r="GIT9" s="39"/>
      <c r="GIU9" s="39"/>
      <c r="GIV9" s="39"/>
      <c r="GIW9" s="39"/>
      <c r="GIX9" s="39"/>
      <c r="GIY9" s="39"/>
      <c r="GIZ9" s="39"/>
      <c r="GJA9" s="39"/>
      <c r="GJB9" s="39"/>
      <c r="GJC9" s="39"/>
      <c r="GJD9" s="39"/>
      <c r="GJE9" s="39"/>
      <c r="GJF9" s="39"/>
      <c r="GJG9" s="39"/>
      <c r="GJH9" s="39"/>
      <c r="GJI9" s="39"/>
      <c r="GJJ9" s="39"/>
      <c r="GJK9" s="39"/>
      <c r="GJL9" s="39"/>
      <c r="GJM9" s="39"/>
      <c r="GJN9" s="39"/>
      <c r="GJO9" s="39"/>
      <c r="GJP9" s="39"/>
      <c r="GJQ9" s="39"/>
      <c r="GJR9" s="39"/>
      <c r="GJS9" s="39"/>
      <c r="GJT9" s="39"/>
      <c r="GJU9" s="39"/>
      <c r="GJV9" s="39"/>
      <c r="GJW9" s="39"/>
      <c r="GJX9" s="39"/>
      <c r="GJY9" s="39"/>
      <c r="GJZ9" s="39"/>
      <c r="GKA9" s="39"/>
      <c r="GKB9" s="39"/>
      <c r="GKC9" s="39"/>
      <c r="GKD9" s="39"/>
      <c r="GKE9" s="39"/>
      <c r="GKF9" s="39"/>
      <c r="GKG9" s="39"/>
      <c r="GKH9" s="39"/>
      <c r="GKI9" s="39"/>
      <c r="GKJ9" s="39"/>
      <c r="GKK9" s="39"/>
      <c r="GKL9" s="39"/>
      <c r="GKM9" s="39"/>
      <c r="GKN9" s="39"/>
      <c r="GKO9" s="39"/>
      <c r="GKP9" s="39"/>
      <c r="GKQ9" s="39"/>
      <c r="GKR9" s="39"/>
      <c r="GKS9" s="39"/>
      <c r="GKT9" s="39"/>
      <c r="GKU9" s="39"/>
      <c r="GKV9" s="39"/>
      <c r="GKW9" s="39"/>
      <c r="GKX9" s="39"/>
      <c r="GKY9" s="39"/>
      <c r="GKZ9" s="39"/>
      <c r="GLA9" s="39"/>
      <c r="GLB9" s="39"/>
      <c r="GLC9" s="39"/>
      <c r="GLD9" s="39"/>
      <c r="GLE9" s="39"/>
      <c r="GLF9" s="39"/>
      <c r="GLG9" s="39"/>
      <c r="GLH9" s="39"/>
      <c r="GLI9" s="39"/>
      <c r="GLJ9" s="39"/>
      <c r="GLK9" s="39"/>
      <c r="GLL9" s="39"/>
      <c r="GLM9" s="39"/>
      <c r="GLN9" s="39"/>
      <c r="GLO9" s="39"/>
      <c r="GLP9" s="39"/>
      <c r="GLQ9" s="39"/>
      <c r="GLR9" s="39"/>
      <c r="GLS9" s="39"/>
      <c r="GLT9" s="39"/>
      <c r="GLU9" s="39"/>
      <c r="GLV9" s="39"/>
      <c r="GLW9" s="39"/>
      <c r="GLX9" s="39"/>
      <c r="GLY9" s="39"/>
      <c r="GLZ9" s="39"/>
      <c r="GMA9" s="39"/>
      <c r="GMB9" s="39"/>
      <c r="GMC9" s="39"/>
      <c r="GMD9" s="39"/>
      <c r="GME9" s="39"/>
      <c r="GMF9" s="39"/>
      <c r="GMG9" s="39"/>
      <c r="GMH9" s="39"/>
      <c r="GMI9" s="39"/>
      <c r="GMJ9" s="39"/>
      <c r="GMK9" s="39"/>
      <c r="GML9" s="39"/>
      <c r="GMM9" s="39"/>
      <c r="GMN9" s="39"/>
      <c r="GMO9" s="39"/>
      <c r="GMP9" s="39"/>
      <c r="GMQ9" s="39"/>
      <c r="GMR9" s="39"/>
      <c r="GMS9" s="39"/>
      <c r="GMT9" s="39"/>
      <c r="GMU9" s="39"/>
      <c r="GMV9" s="39"/>
      <c r="GMW9" s="39"/>
      <c r="GMX9" s="39"/>
      <c r="GMY9" s="39"/>
      <c r="GMZ9" s="39"/>
      <c r="GNA9" s="39"/>
      <c r="GNB9" s="39"/>
      <c r="GNC9" s="39"/>
      <c r="GND9" s="39"/>
      <c r="GNE9" s="39"/>
      <c r="GNF9" s="39"/>
      <c r="GNG9" s="39"/>
      <c r="GNH9" s="39"/>
      <c r="GNI9" s="39"/>
      <c r="GNJ9" s="39"/>
      <c r="GNK9" s="39"/>
      <c r="GNL9" s="39"/>
      <c r="GNM9" s="39"/>
      <c r="GNN9" s="39"/>
      <c r="GNO9" s="39"/>
      <c r="GNP9" s="39"/>
      <c r="GNQ9" s="39"/>
      <c r="GNR9" s="39"/>
      <c r="GNS9" s="39"/>
      <c r="GNT9" s="39"/>
      <c r="GNU9" s="39"/>
      <c r="GNV9" s="39"/>
      <c r="GNW9" s="39"/>
      <c r="GNX9" s="39"/>
      <c r="GNY9" s="39"/>
      <c r="GNZ9" s="39"/>
      <c r="GOA9" s="39"/>
      <c r="GOB9" s="39"/>
      <c r="GOC9" s="39"/>
      <c r="GOD9" s="39"/>
      <c r="GOE9" s="39"/>
      <c r="GOF9" s="39"/>
      <c r="GOG9" s="39"/>
      <c r="GOH9" s="39"/>
      <c r="GOI9" s="39"/>
      <c r="GOJ9" s="39"/>
      <c r="GOK9" s="39"/>
      <c r="GOL9" s="39"/>
      <c r="GOM9" s="39"/>
      <c r="GON9" s="39"/>
      <c r="GOO9" s="39"/>
      <c r="GOP9" s="39"/>
      <c r="GOQ9" s="39"/>
      <c r="GOR9" s="39"/>
      <c r="GOS9" s="39"/>
      <c r="GOT9" s="39"/>
      <c r="GOU9" s="39"/>
      <c r="GOV9" s="39"/>
      <c r="GOW9" s="39"/>
      <c r="GOX9" s="39"/>
      <c r="GOY9" s="39"/>
      <c r="GOZ9" s="39"/>
      <c r="GPA9" s="39"/>
      <c r="GPB9" s="39"/>
      <c r="GPC9" s="39"/>
      <c r="GPD9" s="39"/>
      <c r="GPE9" s="39"/>
      <c r="GPF9" s="39"/>
      <c r="GPG9" s="39"/>
      <c r="GPH9" s="39"/>
      <c r="GPI9" s="39"/>
      <c r="GPJ9" s="39"/>
      <c r="GPK9" s="39"/>
      <c r="GPL9" s="39"/>
      <c r="GPM9" s="39"/>
      <c r="GPN9" s="39"/>
      <c r="GPO9" s="39"/>
      <c r="GPP9" s="39"/>
      <c r="GPQ9" s="39"/>
      <c r="GPR9" s="39"/>
      <c r="GPS9" s="39"/>
      <c r="GPT9" s="39"/>
      <c r="GPU9" s="39"/>
      <c r="GPV9" s="39"/>
      <c r="GPW9" s="39"/>
      <c r="GPX9" s="39"/>
      <c r="GPY9" s="39"/>
      <c r="GPZ9" s="39"/>
      <c r="GQA9" s="39"/>
      <c r="GQB9" s="39"/>
      <c r="GQC9" s="39"/>
      <c r="GQD9" s="39"/>
      <c r="GQE9" s="39"/>
      <c r="GQF9" s="39"/>
      <c r="GQG9" s="39"/>
      <c r="GQH9" s="39"/>
      <c r="GQI9" s="39"/>
      <c r="GQJ9" s="39"/>
      <c r="GQK9" s="39"/>
      <c r="GQL9" s="39"/>
      <c r="GQM9" s="39"/>
      <c r="GQN9" s="39"/>
      <c r="GQO9" s="39"/>
      <c r="GQP9" s="39"/>
      <c r="GQQ9" s="39"/>
      <c r="GQR9" s="39"/>
      <c r="GQS9" s="39"/>
      <c r="GQT9" s="39"/>
      <c r="GQU9" s="39"/>
      <c r="GQV9" s="39"/>
      <c r="GQW9" s="39"/>
      <c r="GQX9" s="39"/>
      <c r="GQY9" s="39"/>
      <c r="GQZ9" s="39"/>
      <c r="GRA9" s="39"/>
      <c r="GRB9" s="39"/>
      <c r="GRC9" s="39"/>
      <c r="GRD9" s="39"/>
      <c r="GRE9" s="39"/>
      <c r="GRF9" s="39"/>
      <c r="GRG9" s="39"/>
      <c r="GRH9" s="39"/>
      <c r="GRI9" s="39"/>
      <c r="GRJ9" s="39"/>
      <c r="GRK9" s="39"/>
      <c r="GRL9" s="39"/>
      <c r="GRM9" s="39"/>
      <c r="GRN9" s="39"/>
      <c r="GRO9" s="39"/>
      <c r="GRP9" s="39"/>
      <c r="GRQ9" s="39"/>
      <c r="GRR9" s="39"/>
      <c r="GRS9" s="39"/>
      <c r="GRT9" s="39"/>
      <c r="GRU9" s="39"/>
      <c r="GRV9" s="39"/>
      <c r="GRW9" s="39"/>
      <c r="GRX9" s="39"/>
      <c r="GRY9" s="39"/>
      <c r="GRZ9" s="39"/>
      <c r="GSA9" s="39"/>
      <c r="GSB9" s="39"/>
      <c r="GSC9" s="39"/>
      <c r="GSD9" s="39"/>
      <c r="GSE9" s="39"/>
      <c r="GSF9" s="39"/>
      <c r="GSG9" s="39"/>
      <c r="GSH9" s="39"/>
      <c r="GSI9" s="39"/>
      <c r="GSJ9" s="39"/>
      <c r="GSK9" s="39"/>
      <c r="GSL9" s="39"/>
      <c r="GSM9" s="39"/>
      <c r="GSN9" s="39"/>
      <c r="GSO9" s="39"/>
      <c r="GSP9" s="39"/>
      <c r="GSQ9" s="39"/>
      <c r="GSR9" s="39"/>
      <c r="GSS9" s="39"/>
      <c r="GST9" s="39"/>
      <c r="GSU9" s="39"/>
      <c r="GSV9" s="39"/>
      <c r="GSW9" s="39"/>
      <c r="GSX9" s="39"/>
      <c r="GSY9" s="39"/>
      <c r="GSZ9" s="39"/>
      <c r="GTA9" s="39"/>
      <c r="GTB9" s="39"/>
      <c r="GTC9" s="39"/>
      <c r="GTD9" s="39"/>
      <c r="GTE9" s="39"/>
      <c r="GTF9" s="39"/>
      <c r="GTG9" s="39"/>
      <c r="GTH9" s="39"/>
      <c r="GTI9" s="39"/>
      <c r="GTJ9" s="39"/>
      <c r="GTK9" s="39"/>
      <c r="GTL9" s="39"/>
      <c r="GTM9" s="39"/>
      <c r="GTN9" s="39"/>
      <c r="GTO9" s="39"/>
      <c r="GTP9" s="39"/>
      <c r="GTQ9" s="39"/>
      <c r="GTR9" s="39"/>
      <c r="GTS9" s="39"/>
      <c r="GTT9" s="39"/>
      <c r="GTU9" s="39"/>
      <c r="GTV9" s="39"/>
      <c r="GTW9" s="39"/>
      <c r="GTX9" s="39"/>
      <c r="GTY9" s="39"/>
      <c r="GTZ9" s="39"/>
      <c r="GUA9" s="39"/>
      <c r="GUB9" s="39"/>
      <c r="GUC9" s="39"/>
      <c r="GUD9" s="39"/>
      <c r="GUE9" s="39"/>
      <c r="GUF9" s="39"/>
      <c r="GUG9" s="39"/>
      <c r="GUH9" s="39"/>
      <c r="GUI9" s="39"/>
      <c r="GUJ9" s="39"/>
      <c r="GUK9" s="39"/>
      <c r="GUL9" s="39"/>
      <c r="GUM9" s="39"/>
      <c r="GUN9" s="39"/>
      <c r="GUO9" s="39"/>
      <c r="GUP9" s="39"/>
      <c r="GUQ9" s="39"/>
      <c r="GUR9" s="39"/>
      <c r="GUS9" s="39"/>
      <c r="GUT9" s="39"/>
      <c r="GUU9" s="39"/>
      <c r="GUV9" s="39"/>
      <c r="GUW9" s="39"/>
      <c r="GUX9" s="39"/>
      <c r="GUY9" s="39"/>
      <c r="GUZ9" s="39"/>
      <c r="GVA9" s="39"/>
      <c r="GVB9" s="39"/>
      <c r="GVC9" s="39"/>
      <c r="GVD9" s="39"/>
      <c r="GVE9" s="39"/>
      <c r="GVF9" s="39"/>
      <c r="GVG9" s="39"/>
      <c r="GVH9" s="39"/>
      <c r="GVI9" s="39"/>
      <c r="GVJ9" s="39"/>
      <c r="GVK9" s="39"/>
      <c r="GVL9" s="39"/>
      <c r="GVM9" s="39"/>
      <c r="GVN9" s="39"/>
      <c r="GVO9" s="39"/>
      <c r="GVP9" s="39"/>
      <c r="GVQ9" s="39"/>
      <c r="GVR9" s="39"/>
      <c r="GVS9" s="39"/>
      <c r="GVT9" s="39"/>
      <c r="GVU9" s="39"/>
      <c r="GVV9" s="39"/>
      <c r="GVW9" s="39"/>
      <c r="GVX9" s="39"/>
      <c r="GVY9" s="39"/>
      <c r="GVZ9" s="39"/>
      <c r="GWA9" s="39"/>
      <c r="GWB9" s="39"/>
      <c r="GWC9" s="39"/>
      <c r="GWD9" s="39"/>
      <c r="GWE9" s="39"/>
      <c r="GWF9" s="39"/>
      <c r="GWG9" s="39"/>
      <c r="GWH9" s="39"/>
      <c r="GWI9" s="39"/>
      <c r="GWJ9" s="39"/>
      <c r="GWK9" s="39"/>
      <c r="GWL9" s="39"/>
      <c r="GWM9" s="39"/>
      <c r="GWN9" s="39"/>
      <c r="GWO9" s="39"/>
      <c r="GWP9" s="39"/>
      <c r="GWQ9" s="39"/>
      <c r="GWR9" s="39"/>
      <c r="GWS9" s="39"/>
      <c r="GWT9" s="39"/>
      <c r="GWU9" s="39"/>
      <c r="GWV9" s="39"/>
      <c r="GWW9" s="39"/>
      <c r="GWX9" s="39"/>
      <c r="GWY9" s="39"/>
      <c r="GWZ9" s="39"/>
      <c r="GXA9" s="39"/>
      <c r="GXB9" s="39"/>
      <c r="GXC9" s="39"/>
      <c r="GXD9" s="39"/>
      <c r="GXE9" s="39"/>
      <c r="GXF9" s="39"/>
      <c r="GXG9" s="39"/>
      <c r="GXH9" s="39"/>
      <c r="GXI9" s="39"/>
      <c r="GXJ9" s="39"/>
      <c r="GXK9" s="39"/>
      <c r="GXL9" s="39"/>
      <c r="GXM9" s="39"/>
      <c r="GXN9" s="39"/>
      <c r="GXO9" s="39"/>
      <c r="GXP9" s="39"/>
      <c r="GXQ9" s="39"/>
      <c r="GXR9" s="39"/>
      <c r="GXS9" s="39"/>
      <c r="GXT9" s="39"/>
      <c r="GXU9" s="39"/>
      <c r="GXV9" s="39"/>
      <c r="GXW9" s="39"/>
      <c r="GXX9" s="39"/>
      <c r="GXY9" s="39"/>
      <c r="GXZ9" s="39"/>
      <c r="GYA9" s="39"/>
      <c r="GYB9" s="39"/>
      <c r="GYC9" s="39"/>
      <c r="GYD9" s="39"/>
      <c r="GYE9" s="39"/>
      <c r="GYF9" s="39"/>
      <c r="GYG9" s="39"/>
      <c r="GYH9" s="39"/>
      <c r="GYI9" s="39"/>
      <c r="GYJ9" s="39"/>
      <c r="GYK9" s="39"/>
      <c r="GYL9" s="39"/>
      <c r="GYM9" s="39"/>
      <c r="GYN9" s="39"/>
      <c r="GYO9" s="39"/>
      <c r="GYP9" s="39"/>
      <c r="GYQ9" s="39"/>
      <c r="GYR9" s="39"/>
      <c r="GYS9" s="39"/>
      <c r="GYT9" s="39"/>
      <c r="GYU9" s="39"/>
      <c r="GYV9" s="39"/>
      <c r="GYW9" s="39"/>
      <c r="GYX9" s="39"/>
      <c r="GYY9" s="39"/>
      <c r="GYZ9" s="39"/>
      <c r="GZA9" s="39"/>
      <c r="GZB9" s="39"/>
      <c r="GZC9" s="39"/>
      <c r="GZD9" s="39"/>
      <c r="GZE9" s="39"/>
      <c r="GZF9" s="39"/>
      <c r="GZG9" s="39"/>
      <c r="GZH9" s="39"/>
      <c r="GZI9" s="39"/>
      <c r="GZJ9" s="39"/>
      <c r="GZK9" s="39"/>
      <c r="GZL9" s="39"/>
      <c r="GZM9" s="39"/>
      <c r="GZN9" s="39"/>
      <c r="GZO9" s="39"/>
      <c r="GZP9" s="39"/>
      <c r="GZQ9" s="39"/>
      <c r="GZR9" s="39"/>
      <c r="GZS9" s="39"/>
      <c r="GZT9" s="39"/>
      <c r="GZU9" s="39"/>
      <c r="GZV9" s="39"/>
      <c r="GZW9" s="39"/>
      <c r="GZX9" s="39"/>
      <c r="GZY9" s="39"/>
      <c r="GZZ9" s="39"/>
      <c r="HAA9" s="39"/>
      <c r="HAB9" s="39"/>
      <c r="HAC9" s="39"/>
      <c r="HAD9" s="39"/>
      <c r="HAE9" s="39"/>
      <c r="HAF9" s="39"/>
      <c r="HAG9" s="39"/>
      <c r="HAH9" s="39"/>
      <c r="HAI9" s="39"/>
      <c r="HAJ9" s="39"/>
      <c r="HAK9" s="39"/>
      <c r="HAL9" s="39"/>
      <c r="HAM9" s="39"/>
      <c r="HAN9" s="39"/>
      <c r="HAO9" s="39"/>
      <c r="HAP9" s="39"/>
      <c r="HAQ9" s="39"/>
      <c r="HAR9" s="39"/>
      <c r="HAS9" s="39"/>
      <c r="HAT9" s="39"/>
      <c r="HAU9" s="39"/>
      <c r="HAV9" s="39"/>
      <c r="HAW9" s="39"/>
      <c r="HAX9" s="39"/>
      <c r="HAY9" s="39"/>
      <c r="HAZ9" s="39"/>
      <c r="HBA9" s="39"/>
      <c r="HBB9" s="39"/>
      <c r="HBC9" s="39"/>
      <c r="HBD9" s="39"/>
      <c r="HBE9" s="39"/>
      <c r="HBF9" s="39"/>
      <c r="HBG9" s="39"/>
      <c r="HBH9" s="39"/>
      <c r="HBI9" s="39"/>
      <c r="HBJ9" s="39"/>
      <c r="HBK9" s="39"/>
      <c r="HBL9" s="39"/>
      <c r="HBM9" s="39"/>
      <c r="HBN9" s="39"/>
      <c r="HBO9" s="39"/>
      <c r="HBP9" s="39"/>
      <c r="HBQ9" s="39"/>
      <c r="HBR9" s="39"/>
      <c r="HBS9" s="39"/>
      <c r="HBT9" s="39"/>
      <c r="HBU9" s="39"/>
      <c r="HBV9" s="39"/>
      <c r="HBW9" s="39"/>
      <c r="HBX9" s="39"/>
      <c r="HBY9" s="39"/>
      <c r="HBZ9" s="39"/>
      <c r="HCA9" s="39"/>
      <c r="HCB9" s="39"/>
      <c r="HCC9" s="39"/>
      <c r="HCD9" s="39"/>
      <c r="HCE9" s="39"/>
      <c r="HCF9" s="39"/>
      <c r="HCG9" s="39"/>
      <c r="HCH9" s="39"/>
      <c r="HCI9" s="39"/>
      <c r="HCJ9" s="39"/>
      <c r="HCK9" s="39"/>
      <c r="HCL9" s="39"/>
      <c r="HCM9" s="39"/>
      <c r="HCN9" s="39"/>
      <c r="HCO9" s="39"/>
      <c r="HCP9" s="39"/>
      <c r="HCQ9" s="39"/>
      <c r="HCR9" s="39"/>
      <c r="HCS9" s="39"/>
      <c r="HCT9" s="39"/>
      <c r="HCU9" s="39"/>
      <c r="HCV9" s="39"/>
      <c r="HCW9" s="39"/>
      <c r="HCX9" s="39"/>
      <c r="HCY9" s="39"/>
      <c r="HCZ9" s="39"/>
      <c r="HDA9" s="39"/>
      <c r="HDB9" s="39"/>
      <c r="HDC9" s="39"/>
      <c r="HDD9" s="39"/>
      <c r="HDE9" s="39"/>
      <c r="HDF9" s="39"/>
      <c r="HDG9" s="39"/>
      <c r="HDH9" s="39"/>
      <c r="HDI9" s="39"/>
      <c r="HDJ9" s="39"/>
      <c r="HDK9" s="39"/>
      <c r="HDL9" s="39"/>
      <c r="HDM9" s="39"/>
      <c r="HDN9" s="39"/>
      <c r="HDO9" s="39"/>
      <c r="HDP9" s="39"/>
      <c r="HDQ9" s="39"/>
      <c r="HDR9" s="39"/>
      <c r="HDS9" s="39"/>
      <c r="HDT9" s="39"/>
      <c r="HDU9" s="39"/>
      <c r="HDV9" s="39"/>
      <c r="HDW9" s="39"/>
      <c r="HDX9" s="39"/>
      <c r="HDY9" s="39"/>
      <c r="HDZ9" s="39"/>
      <c r="HEA9" s="39"/>
      <c r="HEB9" s="39"/>
      <c r="HEC9" s="39"/>
      <c r="HED9" s="39"/>
      <c r="HEE9" s="39"/>
      <c r="HEF9" s="39"/>
      <c r="HEG9" s="39"/>
      <c r="HEH9" s="39"/>
      <c r="HEI9" s="39"/>
      <c r="HEJ9" s="39"/>
      <c r="HEK9" s="39"/>
      <c r="HEL9" s="39"/>
      <c r="HEM9" s="39"/>
      <c r="HEN9" s="39"/>
      <c r="HEO9" s="39"/>
      <c r="HEP9" s="39"/>
      <c r="HEQ9" s="39"/>
      <c r="HER9" s="39"/>
      <c r="HES9" s="39"/>
      <c r="HET9" s="39"/>
      <c r="HEU9" s="39"/>
      <c r="HEV9" s="39"/>
      <c r="HEW9" s="39"/>
      <c r="HEX9" s="39"/>
      <c r="HEY9" s="39"/>
      <c r="HEZ9" s="39"/>
      <c r="HFA9" s="39"/>
      <c r="HFB9" s="39"/>
      <c r="HFC9" s="39"/>
      <c r="HFD9" s="39"/>
      <c r="HFE9" s="39"/>
      <c r="HFF9" s="39"/>
      <c r="HFG9" s="39"/>
      <c r="HFH9" s="39"/>
      <c r="HFI9" s="39"/>
      <c r="HFJ9" s="39"/>
      <c r="HFK9" s="39"/>
      <c r="HFL9" s="39"/>
      <c r="HFM9" s="39"/>
      <c r="HFN9" s="39"/>
      <c r="HFO9" s="39"/>
      <c r="HFP9" s="39"/>
      <c r="HFQ9" s="39"/>
      <c r="HFR9" s="39"/>
      <c r="HFS9" s="39"/>
      <c r="HFT9" s="39"/>
      <c r="HFU9" s="39"/>
      <c r="HFV9" s="39"/>
      <c r="HFW9" s="39"/>
      <c r="HFX9" s="39"/>
      <c r="HFY9" s="39"/>
      <c r="HFZ9" s="39"/>
      <c r="HGA9" s="39"/>
      <c r="HGB9" s="39"/>
      <c r="HGC9" s="39"/>
      <c r="HGD9" s="39"/>
      <c r="HGE9" s="39"/>
      <c r="HGF9" s="39"/>
      <c r="HGG9" s="39"/>
      <c r="HGH9" s="39"/>
      <c r="HGI9" s="39"/>
      <c r="HGJ9" s="39"/>
      <c r="HGK9" s="39"/>
      <c r="HGL9" s="39"/>
      <c r="HGM9" s="39"/>
      <c r="HGN9" s="39"/>
      <c r="HGO9" s="39"/>
      <c r="HGP9" s="39"/>
      <c r="HGQ9" s="39"/>
      <c r="HGR9" s="39"/>
      <c r="HGS9" s="39"/>
      <c r="HGT9" s="39"/>
      <c r="HGU9" s="39"/>
      <c r="HGV9" s="39"/>
      <c r="HGW9" s="39"/>
      <c r="HGX9" s="39"/>
      <c r="HGY9" s="39"/>
      <c r="HGZ9" s="39"/>
      <c r="HHA9" s="39"/>
      <c r="HHB9" s="39"/>
      <c r="HHC9" s="39"/>
      <c r="HHD9" s="39"/>
      <c r="HHE9" s="39"/>
      <c r="HHF9" s="39"/>
      <c r="HHG9" s="39"/>
      <c r="HHH9" s="39"/>
      <c r="HHI9" s="39"/>
      <c r="HHJ9" s="39"/>
      <c r="HHK9" s="39"/>
      <c r="HHL9" s="39"/>
      <c r="HHM9" s="39"/>
      <c r="HHN9" s="39"/>
      <c r="HHO9" s="39"/>
      <c r="HHP9" s="39"/>
      <c r="HHQ9" s="39"/>
      <c r="HHR9" s="39"/>
      <c r="HHS9" s="39"/>
      <c r="HHT9" s="39"/>
      <c r="HHU9" s="39"/>
      <c r="HHV9" s="39"/>
      <c r="HHW9" s="39"/>
      <c r="HHX9" s="39"/>
      <c r="HHY9" s="39"/>
      <c r="HHZ9" s="39"/>
      <c r="HIA9" s="39"/>
      <c r="HIB9" s="39"/>
      <c r="HIC9" s="39"/>
      <c r="HID9" s="39"/>
      <c r="HIE9" s="39"/>
      <c r="HIF9" s="39"/>
      <c r="HIG9" s="39"/>
      <c r="HIH9" s="39"/>
      <c r="HII9" s="39"/>
      <c r="HIJ9" s="39"/>
      <c r="HIK9" s="39"/>
      <c r="HIL9" s="39"/>
      <c r="HIM9" s="39"/>
      <c r="HIN9" s="39"/>
      <c r="HIO9" s="39"/>
      <c r="HIP9" s="39"/>
      <c r="HIQ9" s="39"/>
      <c r="HIR9" s="39"/>
      <c r="HIS9" s="39"/>
      <c r="HIT9" s="39"/>
      <c r="HIU9" s="39"/>
      <c r="HIV9" s="39"/>
      <c r="HIW9" s="39"/>
      <c r="HIX9" s="39"/>
      <c r="HIY9" s="39"/>
      <c r="HIZ9" s="39"/>
      <c r="HJA9" s="39"/>
      <c r="HJB9" s="39"/>
      <c r="HJC9" s="39"/>
      <c r="HJD9" s="39"/>
      <c r="HJE9" s="39"/>
      <c r="HJF9" s="39"/>
      <c r="HJG9" s="39"/>
      <c r="HJH9" s="39"/>
      <c r="HJI9" s="39"/>
      <c r="HJJ9" s="39"/>
      <c r="HJK9" s="39"/>
      <c r="HJL9" s="39"/>
      <c r="HJM9" s="39"/>
      <c r="HJN9" s="39"/>
      <c r="HJO9" s="39"/>
      <c r="HJP9" s="39"/>
      <c r="HJQ9" s="39"/>
      <c r="HJR9" s="39"/>
      <c r="HJS9" s="39"/>
      <c r="HJT9" s="39"/>
      <c r="HJU9" s="39"/>
      <c r="HJV9" s="39"/>
      <c r="HJW9" s="39"/>
      <c r="HJX9" s="39"/>
      <c r="HJY9" s="39"/>
      <c r="HJZ9" s="39"/>
      <c r="HKA9" s="39"/>
      <c r="HKB9" s="39"/>
      <c r="HKC9" s="39"/>
      <c r="HKD9" s="39"/>
      <c r="HKE9" s="39"/>
      <c r="HKF9" s="39"/>
      <c r="HKG9" s="39"/>
      <c r="HKH9" s="39"/>
      <c r="HKI9" s="39"/>
      <c r="HKJ9" s="39"/>
      <c r="HKK9" s="39"/>
      <c r="HKL9" s="39"/>
      <c r="HKM9" s="39"/>
      <c r="HKN9" s="39"/>
      <c r="HKO9" s="39"/>
      <c r="HKP9" s="39"/>
      <c r="HKQ9" s="39"/>
      <c r="HKR9" s="39"/>
      <c r="HKS9" s="39"/>
      <c r="HKT9" s="39"/>
      <c r="HKU9" s="39"/>
      <c r="HKV9" s="39"/>
      <c r="HKW9" s="39"/>
      <c r="HKX9" s="39"/>
      <c r="HKY9" s="39"/>
      <c r="HKZ9" s="39"/>
      <c r="HLA9" s="39"/>
      <c r="HLB9" s="39"/>
      <c r="HLC9" s="39"/>
      <c r="HLD9" s="39"/>
      <c r="HLE9" s="39"/>
      <c r="HLF9" s="39"/>
      <c r="HLG9" s="39"/>
      <c r="HLH9" s="39"/>
      <c r="HLI9" s="39"/>
      <c r="HLJ9" s="39"/>
      <c r="HLK9" s="39"/>
      <c r="HLL9" s="39"/>
      <c r="HLM9" s="39"/>
      <c r="HLN9" s="39"/>
      <c r="HLO9" s="39"/>
      <c r="HLP9" s="39"/>
      <c r="HLQ9" s="39"/>
      <c r="HLR9" s="39"/>
      <c r="HLS9" s="39"/>
      <c r="HLT9" s="39"/>
      <c r="HLU9" s="39"/>
      <c r="HLV9" s="39"/>
      <c r="HLW9" s="39"/>
      <c r="HLX9" s="39"/>
      <c r="HLY9" s="39"/>
      <c r="HLZ9" s="39"/>
      <c r="HMA9" s="39"/>
      <c r="HMB9" s="39"/>
      <c r="HMC9" s="39"/>
      <c r="HMD9" s="39"/>
      <c r="HME9" s="39"/>
      <c r="HMF9" s="39"/>
      <c r="HMG9" s="39"/>
      <c r="HMH9" s="39"/>
      <c r="HMI9" s="39"/>
      <c r="HMJ9" s="39"/>
      <c r="HMK9" s="39"/>
      <c r="HML9" s="39"/>
      <c r="HMM9" s="39"/>
      <c r="HMN9" s="39"/>
      <c r="HMO9" s="39"/>
      <c r="HMP9" s="39"/>
      <c r="HMQ9" s="39"/>
      <c r="HMR9" s="39"/>
      <c r="HMS9" s="39"/>
      <c r="HMT9" s="39"/>
      <c r="HMU9" s="39"/>
      <c r="HMV9" s="39"/>
      <c r="HMW9" s="39"/>
      <c r="HMX9" s="39"/>
      <c r="HMY9" s="39"/>
      <c r="HMZ9" s="39"/>
      <c r="HNA9" s="39"/>
      <c r="HNB9" s="39"/>
      <c r="HNC9" s="39"/>
      <c r="HND9" s="39"/>
      <c r="HNE9" s="39"/>
      <c r="HNF9" s="39"/>
      <c r="HNG9" s="39"/>
      <c r="HNH9" s="39"/>
      <c r="HNI9" s="39"/>
      <c r="HNJ9" s="39"/>
      <c r="HNK9" s="39"/>
      <c r="HNL9" s="39"/>
      <c r="HNM9" s="39"/>
      <c r="HNN9" s="39"/>
      <c r="HNO9" s="39"/>
      <c r="HNP9" s="39"/>
      <c r="HNQ9" s="39"/>
      <c r="HNR9" s="39"/>
      <c r="HNS9" s="39"/>
      <c r="HNT9" s="39"/>
      <c r="HNU9" s="39"/>
      <c r="HNV9" s="39"/>
      <c r="HNW9" s="39"/>
      <c r="HNX9" s="39"/>
      <c r="HNY9" s="39"/>
      <c r="HNZ9" s="39"/>
      <c r="HOA9" s="39"/>
      <c r="HOB9" s="39"/>
      <c r="HOC9" s="39"/>
      <c r="HOD9" s="39"/>
      <c r="HOE9" s="39"/>
      <c r="HOF9" s="39"/>
      <c r="HOG9" s="39"/>
      <c r="HOH9" s="39"/>
      <c r="HOI9" s="39"/>
      <c r="HOJ9" s="39"/>
      <c r="HOK9" s="39"/>
      <c r="HOL9" s="39"/>
      <c r="HOM9" s="39"/>
      <c r="HON9" s="39"/>
      <c r="HOO9" s="39"/>
      <c r="HOP9" s="39"/>
      <c r="HOQ9" s="39"/>
      <c r="HOR9" s="39"/>
      <c r="HOS9" s="39"/>
      <c r="HOT9" s="39"/>
      <c r="HOU9" s="39"/>
      <c r="HOV9" s="39"/>
      <c r="HOW9" s="39"/>
      <c r="HOX9" s="39"/>
      <c r="HOY9" s="39"/>
      <c r="HOZ9" s="39"/>
      <c r="HPA9" s="39"/>
      <c r="HPB9" s="39"/>
      <c r="HPC9" s="39"/>
      <c r="HPD9" s="39"/>
      <c r="HPE9" s="39"/>
      <c r="HPF9" s="39"/>
      <c r="HPG9" s="39"/>
      <c r="HPH9" s="39"/>
      <c r="HPI9" s="39"/>
      <c r="HPJ9" s="39"/>
      <c r="HPK9" s="39"/>
      <c r="HPL9" s="39"/>
      <c r="HPM9" s="39"/>
      <c r="HPN9" s="39"/>
      <c r="HPO9" s="39"/>
      <c r="HPP9" s="39"/>
      <c r="HPQ9" s="39"/>
      <c r="HPR9" s="39"/>
      <c r="HPS9" s="39"/>
      <c r="HPT9" s="39"/>
      <c r="HPU9" s="39"/>
      <c r="HPV9" s="39"/>
      <c r="HPW9" s="39"/>
      <c r="HPX9" s="39"/>
      <c r="HPY9" s="39"/>
      <c r="HPZ9" s="39"/>
      <c r="HQA9" s="39"/>
      <c r="HQB9" s="39"/>
      <c r="HQC9" s="39"/>
      <c r="HQD9" s="39"/>
      <c r="HQE9" s="39"/>
      <c r="HQF9" s="39"/>
      <c r="HQG9" s="39"/>
      <c r="HQH9" s="39"/>
      <c r="HQI9" s="39"/>
      <c r="HQJ9" s="39"/>
      <c r="HQK9" s="39"/>
      <c r="HQL9" s="39"/>
      <c r="HQM9" s="39"/>
      <c r="HQN9" s="39"/>
      <c r="HQO9" s="39"/>
      <c r="HQP9" s="39"/>
      <c r="HQQ9" s="39"/>
      <c r="HQR9" s="39"/>
      <c r="HQS9" s="39"/>
      <c r="HQT9" s="39"/>
      <c r="HQU9" s="39"/>
      <c r="HQV9" s="39"/>
      <c r="HQW9" s="39"/>
      <c r="HQX9" s="39"/>
      <c r="HQY9" s="39"/>
      <c r="HQZ9" s="39"/>
      <c r="HRA9" s="39"/>
      <c r="HRB9" s="39"/>
      <c r="HRC9" s="39"/>
      <c r="HRD9" s="39"/>
      <c r="HRE9" s="39"/>
      <c r="HRF9" s="39"/>
      <c r="HRG9" s="39"/>
      <c r="HRH9" s="39"/>
      <c r="HRI9" s="39"/>
      <c r="HRJ9" s="39"/>
      <c r="HRK9" s="39"/>
      <c r="HRL9" s="39"/>
      <c r="HRM9" s="39"/>
      <c r="HRN9" s="39"/>
      <c r="HRO9" s="39"/>
      <c r="HRP9" s="39"/>
      <c r="HRQ9" s="39"/>
      <c r="HRR9" s="39"/>
      <c r="HRS9" s="39"/>
      <c r="HRT9" s="39"/>
      <c r="HRU9" s="39"/>
      <c r="HRV9" s="39"/>
      <c r="HRW9" s="39"/>
      <c r="HRX9" s="39"/>
      <c r="HRY9" s="39"/>
      <c r="HRZ9" s="39"/>
      <c r="HSA9" s="39"/>
      <c r="HSB9" s="39"/>
      <c r="HSC9" s="39"/>
      <c r="HSD9" s="39"/>
      <c r="HSE9" s="39"/>
      <c r="HSF9" s="39"/>
      <c r="HSG9" s="39"/>
      <c r="HSH9" s="39"/>
      <c r="HSI9" s="39"/>
      <c r="HSJ9" s="39"/>
      <c r="HSK9" s="39"/>
      <c r="HSL9" s="39"/>
      <c r="HSM9" s="39"/>
      <c r="HSN9" s="39"/>
      <c r="HSO9" s="39"/>
      <c r="HSP9" s="39"/>
      <c r="HSQ9" s="39"/>
      <c r="HSR9" s="39"/>
      <c r="HSS9" s="39"/>
      <c r="HST9" s="39"/>
      <c r="HSU9" s="39"/>
      <c r="HSV9" s="39"/>
      <c r="HSW9" s="39"/>
      <c r="HSX9" s="39"/>
      <c r="HSY9" s="39"/>
      <c r="HSZ9" s="39"/>
      <c r="HTA9" s="39"/>
      <c r="HTB9" s="39"/>
      <c r="HTC9" s="39"/>
      <c r="HTD9" s="39"/>
      <c r="HTE9" s="39"/>
      <c r="HTF9" s="39"/>
      <c r="HTG9" s="39"/>
      <c r="HTH9" s="39"/>
      <c r="HTI9" s="39"/>
      <c r="HTJ9" s="39"/>
      <c r="HTK9" s="39"/>
      <c r="HTL9" s="39"/>
      <c r="HTM9" s="39"/>
      <c r="HTN9" s="39"/>
      <c r="HTO9" s="39"/>
      <c r="HTP9" s="39"/>
      <c r="HTQ9" s="39"/>
      <c r="HTR9" s="39"/>
      <c r="HTS9" s="39"/>
      <c r="HTT9" s="39"/>
      <c r="HTU9" s="39"/>
      <c r="HTV9" s="39"/>
      <c r="HTW9" s="39"/>
      <c r="HTX9" s="39"/>
      <c r="HTY9" s="39"/>
      <c r="HTZ9" s="39"/>
      <c r="HUA9" s="39"/>
      <c r="HUB9" s="39"/>
      <c r="HUC9" s="39"/>
      <c r="HUD9" s="39"/>
      <c r="HUE9" s="39"/>
      <c r="HUF9" s="39"/>
      <c r="HUG9" s="39"/>
      <c r="HUH9" s="39"/>
      <c r="HUI9" s="39"/>
      <c r="HUJ9" s="39"/>
      <c r="HUK9" s="39"/>
      <c r="HUL9" s="39"/>
      <c r="HUM9" s="39"/>
      <c r="HUN9" s="39"/>
      <c r="HUO9" s="39"/>
      <c r="HUP9" s="39"/>
      <c r="HUQ9" s="39"/>
      <c r="HUR9" s="39"/>
      <c r="HUS9" s="39"/>
      <c r="HUT9" s="39"/>
      <c r="HUU9" s="39"/>
      <c r="HUV9" s="39"/>
      <c r="HUW9" s="39"/>
      <c r="HUX9" s="39"/>
      <c r="HUY9" s="39"/>
      <c r="HUZ9" s="39"/>
      <c r="HVA9" s="39"/>
      <c r="HVB9" s="39"/>
      <c r="HVC9" s="39"/>
      <c r="HVD9" s="39"/>
      <c r="HVE9" s="39"/>
      <c r="HVF9" s="39"/>
      <c r="HVG9" s="39"/>
      <c r="HVH9" s="39"/>
      <c r="HVI9" s="39"/>
      <c r="HVJ9" s="39"/>
      <c r="HVK9" s="39"/>
      <c r="HVL9" s="39"/>
      <c r="HVM9" s="39"/>
      <c r="HVN9" s="39"/>
      <c r="HVO9" s="39"/>
      <c r="HVP9" s="39"/>
      <c r="HVQ9" s="39"/>
      <c r="HVR9" s="39"/>
      <c r="HVS9" s="39"/>
      <c r="HVT9" s="39"/>
      <c r="HVU9" s="39"/>
      <c r="HVV9" s="39"/>
      <c r="HVW9" s="39"/>
      <c r="HVX9" s="39"/>
      <c r="HVY9" s="39"/>
      <c r="HVZ9" s="39"/>
      <c r="HWA9" s="39"/>
      <c r="HWB9" s="39"/>
      <c r="HWC9" s="39"/>
      <c r="HWD9" s="39"/>
      <c r="HWE9" s="39"/>
      <c r="HWF9" s="39"/>
      <c r="HWG9" s="39"/>
      <c r="HWH9" s="39"/>
      <c r="HWI9" s="39"/>
      <c r="HWJ9" s="39"/>
      <c r="HWK9" s="39"/>
      <c r="HWL9" s="39"/>
      <c r="HWM9" s="39"/>
      <c r="HWN9" s="39"/>
      <c r="HWO9" s="39"/>
      <c r="HWP9" s="39"/>
      <c r="HWQ9" s="39"/>
      <c r="HWR9" s="39"/>
      <c r="HWS9" s="39"/>
      <c r="HWT9" s="39"/>
      <c r="HWU9" s="39"/>
      <c r="HWV9" s="39"/>
      <c r="HWW9" s="39"/>
      <c r="HWX9" s="39"/>
      <c r="HWY9" s="39"/>
      <c r="HWZ9" s="39"/>
      <c r="HXA9" s="39"/>
      <c r="HXB9" s="39"/>
      <c r="HXC9" s="39"/>
      <c r="HXD9" s="39"/>
      <c r="HXE9" s="39"/>
      <c r="HXF9" s="39"/>
      <c r="HXG9" s="39"/>
      <c r="HXH9" s="39"/>
      <c r="HXI9" s="39"/>
      <c r="HXJ9" s="39"/>
      <c r="HXK9" s="39"/>
      <c r="HXL9" s="39"/>
      <c r="HXM9" s="39"/>
      <c r="HXN9" s="39"/>
      <c r="HXO9" s="39"/>
      <c r="HXP9" s="39"/>
      <c r="HXQ9" s="39"/>
      <c r="HXR9" s="39"/>
      <c r="HXS9" s="39"/>
      <c r="HXT9" s="39"/>
      <c r="HXU9" s="39"/>
      <c r="HXV9" s="39"/>
      <c r="HXW9" s="39"/>
      <c r="HXX9" s="39"/>
      <c r="HXY9" s="39"/>
      <c r="HXZ9" s="39"/>
      <c r="HYA9" s="39"/>
      <c r="HYB9" s="39"/>
      <c r="HYC9" s="39"/>
      <c r="HYD9" s="39"/>
      <c r="HYE9" s="39"/>
      <c r="HYF9" s="39"/>
      <c r="HYG9" s="39"/>
      <c r="HYH9" s="39"/>
      <c r="HYI9" s="39"/>
      <c r="HYJ9" s="39"/>
      <c r="HYK9" s="39"/>
      <c r="HYL9" s="39"/>
      <c r="HYM9" s="39"/>
      <c r="HYN9" s="39"/>
      <c r="HYO9" s="39"/>
      <c r="HYP9" s="39"/>
      <c r="HYQ9" s="39"/>
      <c r="HYR9" s="39"/>
      <c r="HYS9" s="39"/>
      <c r="HYT9" s="39"/>
      <c r="HYU9" s="39"/>
      <c r="HYV9" s="39"/>
      <c r="HYW9" s="39"/>
      <c r="HYX9" s="39"/>
      <c r="HYY9" s="39"/>
      <c r="HYZ9" s="39"/>
      <c r="HZA9" s="39"/>
      <c r="HZB9" s="39"/>
      <c r="HZC9" s="39"/>
      <c r="HZD9" s="39"/>
      <c r="HZE9" s="39"/>
      <c r="HZF9" s="39"/>
      <c r="HZG9" s="39"/>
      <c r="HZH9" s="39"/>
      <c r="HZI9" s="39"/>
      <c r="HZJ9" s="39"/>
      <c r="HZK9" s="39"/>
      <c r="HZL9" s="39"/>
      <c r="HZM9" s="39"/>
      <c r="HZN9" s="39"/>
      <c r="HZO9" s="39"/>
      <c r="HZP9" s="39"/>
      <c r="HZQ9" s="39"/>
      <c r="HZR9" s="39"/>
      <c r="HZS9" s="39"/>
      <c r="HZT9" s="39"/>
      <c r="HZU9" s="39"/>
      <c r="HZV9" s="39"/>
      <c r="HZW9" s="39"/>
      <c r="HZX9" s="39"/>
      <c r="HZY9" s="39"/>
      <c r="HZZ9" s="39"/>
      <c r="IAA9" s="39"/>
      <c r="IAB9" s="39"/>
      <c r="IAC9" s="39"/>
      <c r="IAD9" s="39"/>
      <c r="IAE9" s="39"/>
      <c r="IAF9" s="39"/>
      <c r="IAG9" s="39"/>
      <c r="IAH9" s="39"/>
      <c r="IAI9" s="39"/>
      <c r="IAJ9" s="39"/>
      <c r="IAK9" s="39"/>
      <c r="IAL9" s="39"/>
      <c r="IAM9" s="39"/>
      <c r="IAN9" s="39"/>
      <c r="IAO9" s="39"/>
      <c r="IAP9" s="39"/>
      <c r="IAQ9" s="39"/>
      <c r="IAR9" s="39"/>
      <c r="IAS9" s="39"/>
      <c r="IAT9" s="39"/>
      <c r="IAU9" s="39"/>
      <c r="IAV9" s="39"/>
      <c r="IAW9" s="39"/>
      <c r="IAX9" s="39"/>
      <c r="IAY9" s="39"/>
      <c r="IAZ9" s="39"/>
      <c r="IBA9" s="39"/>
      <c r="IBB9" s="39"/>
      <c r="IBC9" s="39"/>
      <c r="IBD9" s="39"/>
      <c r="IBE9" s="39"/>
      <c r="IBF9" s="39"/>
      <c r="IBG9" s="39"/>
      <c r="IBH9" s="39"/>
      <c r="IBI9" s="39"/>
      <c r="IBJ9" s="39"/>
      <c r="IBK9" s="39"/>
      <c r="IBL9" s="39"/>
      <c r="IBM9" s="39"/>
      <c r="IBN9" s="39"/>
      <c r="IBO9" s="39"/>
      <c r="IBP9" s="39"/>
      <c r="IBQ9" s="39"/>
      <c r="IBR9" s="39"/>
      <c r="IBS9" s="39"/>
      <c r="IBT9" s="39"/>
      <c r="IBU9" s="39"/>
      <c r="IBV9" s="39"/>
      <c r="IBW9" s="39"/>
      <c r="IBX9" s="39"/>
      <c r="IBY9" s="39"/>
      <c r="IBZ9" s="39"/>
      <c r="ICA9" s="39"/>
      <c r="ICB9" s="39"/>
      <c r="ICC9" s="39"/>
      <c r="ICD9" s="39"/>
      <c r="ICE9" s="39"/>
      <c r="ICF9" s="39"/>
      <c r="ICG9" s="39"/>
      <c r="ICH9" s="39"/>
      <c r="ICI9" s="39"/>
      <c r="ICJ9" s="39"/>
      <c r="ICK9" s="39"/>
      <c r="ICL9" s="39"/>
      <c r="ICM9" s="39"/>
      <c r="ICN9" s="39"/>
      <c r="ICO9" s="39"/>
      <c r="ICP9" s="39"/>
      <c r="ICQ9" s="39"/>
      <c r="ICR9" s="39"/>
      <c r="ICS9" s="39"/>
      <c r="ICT9" s="39"/>
      <c r="ICU9" s="39"/>
      <c r="ICV9" s="39"/>
      <c r="ICW9" s="39"/>
      <c r="ICX9" s="39"/>
      <c r="ICY9" s="39"/>
      <c r="ICZ9" s="39"/>
      <c r="IDA9" s="39"/>
      <c r="IDB9" s="39"/>
      <c r="IDC9" s="39"/>
      <c r="IDD9" s="39"/>
      <c r="IDE9" s="39"/>
      <c r="IDF9" s="39"/>
      <c r="IDG9" s="39"/>
      <c r="IDH9" s="39"/>
      <c r="IDI9" s="39"/>
      <c r="IDJ9" s="39"/>
      <c r="IDK9" s="39"/>
      <c r="IDL9" s="39"/>
      <c r="IDM9" s="39"/>
      <c r="IDN9" s="39"/>
      <c r="IDO9" s="39"/>
      <c r="IDP9" s="39"/>
      <c r="IDQ9" s="39"/>
      <c r="IDR9" s="39"/>
      <c r="IDS9" s="39"/>
      <c r="IDT9" s="39"/>
      <c r="IDU9" s="39"/>
      <c r="IDV9" s="39"/>
      <c r="IDW9" s="39"/>
      <c r="IDX9" s="39"/>
      <c r="IDY9" s="39"/>
      <c r="IDZ9" s="39"/>
      <c r="IEA9" s="39"/>
      <c r="IEB9" s="39"/>
      <c r="IEC9" s="39"/>
      <c r="IED9" s="39"/>
      <c r="IEE9" s="39"/>
      <c r="IEF9" s="39"/>
      <c r="IEG9" s="39"/>
      <c r="IEH9" s="39"/>
      <c r="IEI9" s="39"/>
      <c r="IEJ9" s="39"/>
      <c r="IEK9" s="39"/>
      <c r="IEL9" s="39"/>
      <c r="IEM9" s="39"/>
      <c r="IEN9" s="39"/>
      <c r="IEO9" s="39"/>
      <c r="IEP9" s="39"/>
      <c r="IEQ9" s="39"/>
      <c r="IER9" s="39"/>
      <c r="IES9" s="39"/>
      <c r="IET9" s="39"/>
      <c r="IEU9" s="39"/>
      <c r="IEV9" s="39"/>
      <c r="IEW9" s="39"/>
      <c r="IEX9" s="39"/>
      <c r="IEY9" s="39"/>
      <c r="IEZ9" s="39"/>
      <c r="IFA9" s="39"/>
      <c r="IFB9" s="39"/>
      <c r="IFC9" s="39"/>
      <c r="IFD9" s="39"/>
      <c r="IFE9" s="39"/>
      <c r="IFF9" s="39"/>
      <c r="IFG9" s="39"/>
      <c r="IFH9" s="39"/>
      <c r="IFI9" s="39"/>
      <c r="IFJ9" s="39"/>
      <c r="IFK9" s="39"/>
      <c r="IFL9" s="39"/>
      <c r="IFM9" s="39"/>
      <c r="IFN9" s="39"/>
      <c r="IFO9" s="39"/>
      <c r="IFP9" s="39"/>
      <c r="IFQ9" s="39"/>
      <c r="IFR9" s="39"/>
      <c r="IFS9" s="39"/>
      <c r="IFT9" s="39"/>
      <c r="IFU9" s="39"/>
      <c r="IFV9" s="39"/>
      <c r="IFW9" s="39"/>
      <c r="IFX9" s="39"/>
      <c r="IFY9" s="39"/>
      <c r="IFZ9" s="39"/>
      <c r="IGA9" s="39"/>
      <c r="IGB9" s="39"/>
      <c r="IGC9" s="39"/>
      <c r="IGD9" s="39"/>
      <c r="IGE9" s="39"/>
      <c r="IGF9" s="39"/>
      <c r="IGG9" s="39"/>
      <c r="IGH9" s="39"/>
      <c r="IGI9" s="39"/>
      <c r="IGJ9" s="39"/>
      <c r="IGK9" s="39"/>
      <c r="IGL9" s="39"/>
      <c r="IGM9" s="39"/>
      <c r="IGN9" s="39"/>
      <c r="IGO9" s="39"/>
      <c r="IGP9" s="39"/>
      <c r="IGQ9" s="39"/>
      <c r="IGR9" s="39"/>
      <c r="IGS9" s="39"/>
      <c r="IGT9" s="39"/>
      <c r="IGU9" s="39"/>
      <c r="IGV9" s="39"/>
      <c r="IGW9" s="39"/>
      <c r="IGX9" s="39"/>
      <c r="IGY9" s="39"/>
      <c r="IGZ9" s="39"/>
      <c r="IHA9" s="39"/>
      <c r="IHB9" s="39"/>
      <c r="IHC9" s="39"/>
      <c r="IHD9" s="39"/>
      <c r="IHE9" s="39"/>
      <c r="IHF9" s="39"/>
      <c r="IHG9" s="39"/>
      <c r="IHH9" s="39"/>
      <c r="IHI9" s="39"/>
      <c r="IHJ9" s="39"/>
      <c r="IHK9" s="39"/>
      <c r="IHL9" s="39"/>
      <c r="IHM9" s="39"/>
      <c r="IHN9" s="39"/>
      <c r="IHO9" s="39"/>
      <c r="IHP9" s="39"/>
      <c r="IHQ9" s="39"/>
      <c r="IHR9" s="39"/>
      <c r="IHS9" s="39"/>
      <c r="IHT9" s="39"/>
      <c r="IHU9" s="39"/>
      <c r="IHV9" s="39"/>
      <c r="IHW9" s="39"/>
      <c r="IHX9" s="39"/>
      <c r="IHY9" s="39"/>
      <c r="IHZ9" s="39"/>
      <c r="IIA9" s="39"/>
      <c r="IIB9" s="39"/>
      <c r="IIC9" s="39"/>
      <c r="IID9" s="39"/>
      <c r="IIE9" s="39"/>
      <c r="IIF9" s="39"/>
      <c r="IIG9" s="39"/>
      <c r="IIH9" s="39"/>
      <c r="III9" s="39"/>
      <c r="IIJ9" s="39"/>
      <c r="IIK9" s="39"/>
      <c r="IIL9" s="39"/>
      <c r="IIM9" s="39"/>
      <c r="IIN9" s="39"/>
      <c r="IIO9" s="39"/>
      <c r="IIP9" s="39"/>
      <c r="IIQ9" s="39"/>
      <c r="IIR9" s="39"/>
      <c r="IIS9" s="39"/>
      <c r="IIT9" s="39"/>
      <c r="IIU9" s="39"/>
      <c r="IIV9" s="39"/>
      <c r="IIW9" s="39"/>
      <c r="IIX9" s="39"/>
      <c r="IIY9" s="39"/>
      <c r="IIZ9" s="39"/>
      <c r="IJA9" s="39"/>
      <c r="IJB9" s="39"/>
      <c r="IJC9" s="39"/>
      <c r="IJD9" s="39"/>
      <c r="IJE9" s="39"/>
      <c r="IJF9" s="39"/>
      <c r="IJG9" s="39"/>
      <c r="IJH9" s="39"/>
      <c r="IJI9" s="39"/>
      <c r="IJJ9" s="39"/>
      <c r="IJK9" s="39"/>
      <c r="IJL9" s="39"/>
      <c r="IJM9" s="39"/>
      <c r="IJN9" s="39"/>
      <c r="IJO9" s="39"/>
      <c r="IJP9" s="39"/>
      <c r="IJQ9" s="39"/>
      <c r="IJR9" s="39"/>
      <c r="IJS9" s="39"/>
      <c r="IJT9" s="39"/>
      <c r="IJU9" s="39"/>
      <c r="IJV9" s="39"/>
      <c r="IJW9" s="39"/>
      <c r="IJX9" s="39"/>
      <c r="IJY9" s="39"/>
      <c r="IJZ9" s="39"/>
      <c r="IKA9" s="39"/>
      <c r="IKB9" s="39"/>
      <c r="IKC9" s="39"/>
      <c r="IKD9" s="39"/>
      <c r="IKE9" s="39"/>
      <c r="IKF9" s="39"/>
      <c r="IKG9" s="39"/>
      <c r="IKH9" s="39"/>
      <c r="IKI9" s="39"/>
      <c r="IKJ9" s="39"/>
      <c r="IKK9" s="39"/>
      <c r="IKL9" s="39"/>
      <c r="IKM9" s="39"/>
      <c r="IKN9" s="39"/>
      <c r="IKO9" s="39"/>
      <c r="IKP9" s="39"/>
      <c r="IKQ9" s="39"/>
      <c r="IKR9" s="39"/>
      <c r="IKS9" s="39"/>
      <c r="IKT9" s="39"/>
      <c r="IKU9" s="39"/>
      <c r="IKV9" s="39"/>
      <c r="IKW9" s="39"/>
      <c r="IKX9" s="39"/>
      <c r="IKY9" s="39"/>
      <c r="IKZ9" s="39"/>
      <c r="ILA9" s="39"/>
      <c r="ILB9" s="39"/>
      <c r="ILC9" s="39"/>
      <c r="ILD9" s="39"/>
      <c r="ILE9" s="39"/>
      <c r="ILF9" s="39"/>
      <c r="ILG9" s="39"/>
      <c r="ILH9" s="39"/>
      <c r="ILI9" s="39"/>
      <c r="ILJ9" s="39"/>
      <c r="ILK9" s="39"/>
      <c r="ILL9" s="39"/>
      <c r="ILM9" s="39"/>
      <c r="ILN9" s="39"/>
      <c r="ILO9" s="39"/>
      <c r="ILP9" s="39"/>
      <c r="ILQ9" s="39"/>
      <c r="ILR9" s="39"/>
      <c r="ILS9" s="39"/>
      <c r="ILT9" s="39"/>
      <c r="ILU9" s="39"/>
      <c r="ILV9" s="39"/>
      <c r="ILW9" s="39"/>
      <c r="ILX9" s="39"/>
      <c r="ILY9" s="39"/>
      <c r="ILZ9" s="39"/>
      <c r="IMA9" s="39"/>
      <c r="IMB9" s="39"/>
      <c r="IMC9" s="39"/>
      <c r="IMD9" s="39"/>
      <c r="IME9" s="39"/>
      <c r="IMF9" s="39"/>
      <c r="IMG9" s="39"/>
      <c r="IMH9" s="39"/>
      <c r="IMI9" s="39"/>
      <c r="IMJ9" s="39"/>
      <c r="IMK9" s="39"/>
      <c r="IML9" s="39"/>
      <c r="IMM9" s="39"/>
      <c r="IMN9" s="39"/>
      <c r="IMO9" s="39"/>
      <c r="IMP9" s="39"/>
      <c r="IMQ9" s="39"/>
      <c r="IMR9" s="39"/>
      <c r="IMS9" s="39"/>
      <c r="IMT9" s="39"/>
      <c r="IMU9" s="39"/>
      <c r="IMV9" s="39"/>
      <c r="IMW9" s="39"/>
      <c r="IMX9" s="39"/>
      <c r="IMY9" s="39"/>
      <c r="IMZ9" s="39"/>
      <c r="INA9" s="39"/>
      <c r="INB9" s="39"/>
      <c r="INC9" s="39"/>
      <c r="IND9" s="39"/>
      <c r="INE9" s="39"/>
      <c r="INF9" s="39"/>
      <c r="ING9" s="39"/>
      <c r="INH9" s="39"/>
      <c r="INI9" s="39"/>
      <c r="INJ9" s="39"/>
      <c r="INK9" s="39"/>
      <c r="INL9" s="39"/>
      <c r="INM9" s="39"/>
      <c r="INN9" s="39"/>
      <c r="INO9" s="39"/>
      <c r="INP9" s="39"/>
      <c r="INQ9" s="39"/>
      <c r="INR9" s="39"/>
      <c r="INS9" s="39"/>
      <c r="INT9" s="39"/>
      <c r="INU9" s="39"/>
      <c r="INV9" s="39"/>
      <c r="INW9" s="39"/>
      <c r="INX9" s="39"/>
      <c r="INY9" s="39"/>
      <c r="INZ9" s="39"/>
      <c r="IOA9" s="39"/>
      <c r="IOB9" s="39"/>
      <c r="IOC9" s="39"/>
      <c r="IOD9" s="39"/>
      <c r="IOE9" s="39"/>
      <c r="IOF9" s="39"/>
      <c r="IOG9" s="39"/>
      <c r="IOH9" s="39"/>
      <c r="IOI9" s="39"/>
      <c r="IOJ9" s="39"/>
      <c r="IOK9" s="39"/>
      <c r="IOL9" s="39"/>
      <c r="IOM9" s="39"/>
      <c r="ION9" s="39"/>
      <c r="IOO9" s="39"/>
      <c r="IOP9" s="39"/>
      <c r="IOQ9" s="39"/>
      <c r="IOR9" s="39"/>
      <c r="IOS9" s="39"/>
      <c r="IOT9" s="39"/>
      <c r="IOU9" s="39"/>
      <c r="IOV9" s="39"/>
      <c r="IOW9" s="39"/>
      <c r="IOX9" s="39"/>
      <c r="IOY9" s="39"/>
      <c r="IOZ9" s="39"/>
      <c r="IPA9" s="39"/>
      <c r="IPB9" s="39"/>
      <c r="IPC9" s="39"/>
      <c r="IPD9" s="39"/>
      <c r="IPE9" s="39"/>
      <c r="IPF9" s="39"/>
      <c r="IPG9" s="39"/>
      <c r="IPH9" s="39"/>
      <c r="IPI9" s="39"/>
      <c r="IPJ9" s="39"/>
      <c r="IPK9" s="39"/>
      <c r="IPL9" s="39"/>
      <c r="IPM9" s="39"/>
      <c r="IPN9" s="39"/>
      <c r="IPO9" s="39"/>
      <c r="IPP9" s="39"/>
      <c r="IPQ9" s="39"/>
      <c r="IPR9" s="39"/>
      <c r="IPS9" s="39"/>
      <c r="IPT9" s="39"/>
      <c r="IPU9" s="39"/>
      <c r="IPV9" s="39"/>
      <c r="IPW9" s="39"/>
      <c r="IPX9" s="39"/>
      <c r="IPY9" s="39"/>
      <c r="IPZ9" s="39"/>
      <c r="IQA9" s="39"/>
      <c r="IQB9" s="39"/>
      <c r="IQC9" s="39"/>
      <c r="IQD9" s="39"/>
      <c r="IQE9" s="39"/>
      <c r="IQF9" s="39"/>
      <c r="IQG9" s="39"/>
      <c r="IQH9" s="39"/>
      <c r="IQI9" s="39"/>
      <c r="IQJ9" s="39"/>
      <c r="IQK9" s="39"/>
      <c r="IQL9" s="39"/>
      <c r="IQM9" s="39"/>
      <c r="IQN9" s="39"/>
      <c r="IQO9" s="39"/>
      <c r="IQP9" s="39"/>
      <c r="IQQ9" s="39"/>
      <c r="IQR9" s="39"/>
      <c r="IQS9" s="39"/>
      <c r="IQT9" s="39"/>
      <c r="IQU9" s="39"/>
      <c r="IQV9" s="39"/>
      <c r="IQW9" s="39"/>
      <c r="IQX9" s="39"/>
      <c r="IQY9" s="39"/>
      <c r="IQZ9" s="39"/>
      <c r="IRA9" s="39"/>
      <c r="IRB9" s="39"/>
      <c r="IRC9" s="39"/>
      <c r="IRD9" s="39"/>
      <c r="IRE9" s="39"/>
      <c r="IRF9" s="39"/>
      <c r="IRG9" s="39"/>
      <c r="IRH9" s="39"/>
      <c r="IRI9" s="39"/>
      <c r="IRJ9" s="39"/>
      <c r="IRK9" s="39"/>
      <c r="IRL9" s="39"/>
      <c r="IRM9" s="39"/>
      <c r="IRN9" s="39"/>
      <c r="IRO9" s="39"/>
      <c r="IRP9" s="39"/>
      <c r="IRQ9" s="39"/>
      <c r="IRR9" s="39"/>
      <c r="IRS9" s="39"/>
      <c r="IRT9" s="39"/>
      <c r="IRU9" s="39"/>
      <c r="IRV9" s="39"/>
      <c r="IRW9" s="39"/>
      <c r="IRX9" s="39"/>
      <c r="IRY9" s="39"/>
      <c r="IRZ9" s="39"/>
      <c r="ISA9" s="39"/>
      <c r="ISB9" s="39"/>
      <c r="ISC9" s="39"/>
      <c r="ISD9" s="39"/>
      <c r="ISE9" s="39"/>
      <c r="ISF9" s="39"/>
      <c r="ISG9" s="39"/>
      <c r="ISH9" s="39"/>
      <c r="ISI9" s="39"/>
      <c r="ISJ9" s="39"/>
      <c r="ISK9" s="39"/>
      <c r="ISL9" s="39"/>
      <c r="ISM9" s="39"/>
      <c r="ISN9" s="39"/>
      <c r="ISO9" s="39"/>
      <c r="ISP9" s="39"/>
      <c r="ISQ9" s="39"/>
      <c r="ISR9" s="39"/>
      <c r="ISS9" s="39"/>
      <c r="IST9" s="39"/>
      <c r="ISU9" s="39"/>
      <c r="ISV9" s="39"/>
      <c r="ISW9" s="39"/>
      <c r="ISX9" s="39"/>
      <c r="ISY9" s="39"/>
      <c r="ISZ9" s="39"/>
      <c r="ITA9" s="39"/>
      <c r="ITB9" s="39"/>
      <c r="ITC9" s="39"/>
      <c r="ITD9" s="39"/>
      <c r="ITE9" s="39"/>
      <c r="ITF9" s="39"/>
      <c r="ITG9" s="39"/>
      <c r="ITH9" s="39"/>
      <c r="ITI9" s="39"/>
      <c r="ITJ9" s="39"/>
      <c r="ITK9" s="39"/>
      <c r="ITL9" s="39"/>
      <c r="ITM9" s="39"/>
      <c r="ITN9" s="39"/>
      <c r="ITO9" s="39"/>
      <c r="ITP9" s="39"/>
      <c r="ITQ9" s="39"/>
      <c r="ITR9" s="39"/>
      <c r="ITS9" s="39"/>
      <c r="ITT9" s="39"/>
      <c r="ITU9" s="39"/>
      <c r="ITV9" s="39"/>
      <c r="ITW9" s="39"/>
      <c r="ITX9" s="39"/>
      <c r="ITY9" s="39"/>
      <c r="ITZ9" s="39"/>
      <c r="IUA9" s="39"/>
      <c r="IUB9" s="39"/>
      <c r="IUC9" s="39"/>
      <c r="IUD9" s="39"/>
      <c r="IUE9" s="39"/>
      <c r="IUF9" s="39"/>
      <c r="IUG9" s="39"/>
      <c r="IUH9" s="39"/>
      <c r="IUI9" s="39"/>
      <c r="IUJ9" s="39"/>
      <c r="IUK9" s="39"/>
      <c r="IUL9" s="39"/>
      <c r="IUM9" s="39"/>
      <c r="IUN9" s="39"/>
      <c r="IUO9" s="39"/>
      <c r="IUP9" s="39"/>
      <c r="IUQ9" s="39"/>
      <c r="IUR9" s="39"/>
      <c r="IUS9" s="39"/>
      <c r="IUT9" s="39"/>
      <c r="IUU9" s="39"/>
      <c r="IUV9" s="39"/>
      <c r="IUW9" s="39"/>
      <c r="IUX9" s="39"/>
      <c r="IUY9" s="39"/>
      <c r="IUZ9" s="39"/>
      <c r="IVA9" s="39"/>
      <c r="IVB9" s="39"/>
      <c r="IVC9" s="39"/>
      <c r="IVD9" s="39"/>
      <c r="IVE9" s="39"/>
      <c r="IVF9" s="39"/>
      <c r="IVG9" s="39"/>
      <c r="IVH9" s="39"/>
      <c r="IVI9" s="39"/>
      <c r="IVJ9" s="39"/>
      <c r="IVK9" s="39"/>
      <c r="IVL9" s="39"/>
      <c r="IVM9" s="39"/>
      <c r="IVN9" s="39"/>
      <c r="IVO9" s="39"/>
      <c r="IVP9" s="39"/>
      <c r="IVQ9" s="39"/>
      <c r="IVR9" s="39"/>
      <c r="IVS9" s="39"/>
      <c r="IVT9" s="39"/>
      <c r="IVU9" s="39"/>
      <c r="IVV9" s="39"/>
      <c r="IVW9" s="39"/>
      <c r="IVX9" s="39"/>
      <c r="IVY9" s="39"/>
      <c r="IVZ9" s="39"/>
      <c r="IWA9" s="39"/>
      <c r="IWB9" s="39"/>
      <c r="IWC9" s="39"/>
      <c r="IWD9" s="39"/>
      <c r="IWE9" s="39"/>
      <c r="IWF9" s="39"/>
      <c r="IWG9" s="39"/>
      <c r="IWH9" s="39"/>
      <c r="IWI9" s="39"/>
      <c r="IWJ9" s="39"/>
      <c r="IWK9" s="39"/>
      <c r="IWL9" s="39"/>
      <c r="IWM9" s="39"/>
      <c r="IWN9" s="39"/>
      <c r="IWO9" s="39"/>
      <c r="IWP9" s="39"/>
      <c r="IWQ9" s="39"/>
      <c r="IWR9" s="39"/>
      <c r="IWS9" s="39"/>
      <c r="IWT9" s="39"/>
      <c r="IWU9" s="39"/>
      <c r="IWV9" s="39"/>
      <c r="IWW9" s="39"/>
      <c r="IWX9" s="39"/>
      <c r="IWY9" s="39"/>
      <c r="IWZ9" s="39"/>
      <c r="IXA9" s="39"/>
      <c r="IXB9" s="39"/>
      <c r="IXC9" s="39"/>
      <c r="IXD9" s="39"/>
      <c r="IXE9" s="39"/>
      <c r="IXF9" s="39"/>
      <c r="IXG9" s="39"/>
      <c r="IXH9" s="39"/>
      <c r="IXI9" s="39"/>
      <c r="IXJ9" s="39"/>
      <c r="IXK9" s="39"/>
      <c r="IXL9" s="39"/>
      <c r="IXM9" s="39"/>
      <c r="IXN9" s="39"/>
      <c r="IXO9" s="39"/>
      <c r="IXP9" s="39"/>
      <c r="IXQ9" s="39"/>
      <c r="IXR9" s="39"/>
      <c r="IXS9" s="39"/>
      <c r="IXT9" s="39"/>
      <c r="IXU9" s="39"/>
      <c r="IXV9" s="39"/>
      <c r="IXW9" s="39"/>
      <c r="IXX9" s="39"/>
      <c r="IXY9" s="39"/>
      <c r="IXZ9" s="39"/>
      <c r="IYA9" s="39"/>
      <c r="IYB9" s="39"/>
      <c r="IYC9" s="39"/>
      <c r="IYD9" s="39"/>
      <c r="IYE9" s="39"/>
      <c r="IYF9" s="39"/>
      <c r="IYG9" s="39"/>
      <c r="IYH9" s="39"/>
      <c r="IYI9" s="39"/>
      <c r="IYJ9" s="39"/>
      <c r="IYK9" s="39"/>
      <c r="IYL9" s="39"/>
      <c r="IYM9" s="39"/>
      <c r="IYN9" s="39"/>
      <c r="IYO9" s="39"/>
      <c r="IYP9" s="39"/>
      <c r="IYQ9" s="39"/>
      <c r="IYR9" s="39"/>
      <c r="IYS9" s="39"/>
      <c r="IYT9" s="39"/>
      <c r="IYU9" s="39"/>
      <c r="IYV9" s="39"/>
      <c r="IYW9" s="39"/>
      <c r="IYX9" s="39"/>
      <c r="IYY9" s="39"/>
      <c r="IYZ9" s="39"/>
      <c r="IZA9" s="39"/>
      <c r="IZB9" s="39"/>
      <c r="IZC9" s="39"/>
      <c r="IZD9" s="39"/>
      <c r="IZE9" s="39"/>
      <c r="IZF9" s="39"/>
      <c r="IZG9" s="39"/>
      <c r="IZH9" s="39"/>
      <c r="IZI9" s="39"/>
      <c r="IZJ9" s="39"/>
      <c r="IZK9" s="39"/>
      <c r="IZL9" s="39"/>
      <c r="IZM9" s="39"/>
      <c r="IZN9" s="39"/>
      <c r="IZO9" s="39"/>
      <c r="IZP9" s="39"/>
      <c r="IZQ9" s="39"/>
      <c r="IZR9" s="39"/>
      <c r="IZS9" s="39"/>
      <c r="IZT9" s="39"/>
      <c r="IZU9" s="39"/>
      <c r="IZV9" s="39"/>
      <c r="IZW9" s="39"/>
      <c r="IZX9" s="39"/>
      <c r="IZY9" s="39"/>
      <c r="IZZ9" s="39"/>
      <c r="JAA9" s="39"/>
      <c r="JAB9" s="39"/>
      <c r="JAC9" s="39"/>
      <c r="JAD9" s="39"/>
      <c r="JAE9" s="39"/>
      <c r="JAF9" s="39"/>
      <c r="JAG9" s="39"/>
      <c r="JAH9" s="39"/>
      <c r="JAI9" s="39"/>
      <c r="JAJ9" s="39"/>
      <c r="JAK9" s="39"/>
      <c r="JAL9" s="39"/>
      <c r="JAM9" s="39"/>
      <c r="JAN9" s="39"/>
      <c r="JAO9" s="39"/>
      <c r="JAP9" s="39"/>
      <c r="JAQ9" s="39"/>
      <c r="JAR9" s="39"/>
      <c r="JAS9" s="39"/>
      <c r="JAT9" s="39"/>
      <c r="JAU9" s="39"/>
      <c r="JAV9" s="39"/>
      <c r="JAW9" s="39"/>
      <c r="JAX9" s="39"/>
      <c r="JAY9" s="39"/>
      <c r="JAZ9" s="39"/>
      <c r="JBA9" s="39"/>
      <c r="JBB9" s="39"/>
      <c r="JBC9" s="39"/>
      <c r="JBD9" s="39"/>
      <c r="JBE9" s="39"/>
      <c r="JBF9" s="39"/>
      <c r="JBG9" s="39"/>
      <c r="JBH9" s="39"/>
      <c r="JBI9" s="39"/>
      <c r="JBJ9" s="39"/>
      <c r="JBK9" s="39"/>
      <c r="JBL9" s="39"/>
      <c r="JBM9" s="39"/>
      <c r="JBN9" s="39"/>
      <c r="JBO9" s="39"/>
      <c r="JBP9" s="39"/>
      <c r="JBQ9" s="39"/>
      <c r="JBR9" s="39"/>
      <c r="JBS9" s="39"/>
      <c r="JBT9" s="39"/>
      <c r="JBU9" s="39"/>
      <c r="JBV9" s="39"/>
      <c r="JBW9" s="39"/>
      <c r="JBX9" s="39"/>
      <c r="JBY9" s="39"/>
      <c r="JBZ9" s="39"/>
      <c r="JCA9" s="39"/>
      <c r="JCB9" s="39"/>
      <c r="JCC9" s="39"/>
      <c r="JCD9" s="39"/>
      <c r="JCE9" s="39"/>
      <c r="JCF9" s="39"/>
      <c r="JCG9" s="39"/>
      <c r="JCH9" s="39"/>
      <c r="JCI9" s="39"/>
      <c r="JCJ9" s="39"/>
      <c r="JCK9" s="39"/>
      <c r="JCL9" s="39"/>
      <c r="JCM9" s="39"/>
      <c r="JCN9" s="39"/>
      <c r="JCO9" s="39"/>
      <c r="JCP9" s="39"/>
      <c r="JCQ9" s="39"/>
      <c r="JCR9" s="39"/>
      <c r="JCS9" s="39"/>
      <c r="JCT9" s="39"/>
      <c r="JCU9" s="39"/>
      <c r="JCV9" s="39"/>
      <c r="JCW9" s="39"/>
      <c r="JCX9" s="39"/>
      <c r="JCY9" s="39"/>
      <c r="JCZ9" s="39"/>
      <c r="JDA9" s="39"/>
    </row>
    <row r="10" spans="1:6865" s="46" customFormat="1" ht="55.2" x14ac:dyDescent="0.3">
      <c r="A10" s="41" t="s">
        <v>40</v>
      </c>
      <c r="B10" s="41" t="s">
        <v>38</v>
      </c>
      <c r="C10" s="53" t="s">
        <v>0</v>
      </c>
      <c r="D10" s="53" t="s">
        <v>1</v>
      </c>
      <c r="E10" s="53" t="s">
        <v>14</v>
      </c>
      <c r="F10" s="53" t="s">
        <v>31</v>
      </c>
      <c r="G10" s="53" t="s">
        <v>15</v>
      </c>
      <c r="H10" s="53" t="s">
        <v>50</v>
      </c>
      <c r="I10" s="53" t="s">
        <v>12</v>
      </c>
      <c r="J10" s="53" t="s">
        <v>13</v>
      </c>
      <c r="K10" s="53" t="s">
        <v>4</v>
      </c>
      <c r="L10" s="53" t="s">
        <v>16</v>
      </c>
      <c r="M10" s="53" t="s">
        <v>2</v>
      </c>
      <c r="N10" s="53" t="s">
        <v>7</v>
      </c>
      <c r="O10" s="53" t="s">
        <v>3</v>
      </c>
      <c r="P10" s="53" t="s">
        <v>5</v>
      </c>
      <c r="Q10" s="53" t="s">
        <v>6</v>
      </c>
      <c r="R10" s="54" t="s">
        <v>17</v>
      </c>
      <c r="S10" s="41" t="s">
        <v>51</v>
      </c>
      <c r="T10" s="42" t="s">
        <v>9</v>
      </c>
      <c r="U10" s="41" t="s">
        <v>34</v>
      </c>
      <c r="V10" s="41" t="s">
        <v>19</v>
      </c>
      <c r="W10" s="41" t="s">
        <v>8</v>
      </c>
      <c r="X10" s="42" t="s">
        <v>20</v>
      </c>
      <c r="Y10" s="42" t="s">
        <v>21</v>
      </c>
      <c r="Z10" s="43" t="s">
        <v>11</v>
      </c>
      <c r="AA10" s="44" t="s">
        <v>32</v>
      </c>
      <c r="AB10" s="45" t="s">
        <v>10</v>
      </c>
      <c r="AC10" s="41" t="s">
        <v>18</v>
      </c>
      <c r="AD10" s="42" t="s">
        <v>22</v>
      </c>
      <c r="AE10" s="42" t="s">
        <v>23</v>
      </c>
      <c r="AF10" s="41" t="s">
        <v>57</v>
      </c>
      <c r="AG10" s="41" t="s">
        <v>24</v>
      </c>
      <c r="AH10" s="42" t="s">
        <v>35</v>
      </c>
      <c r="AI10" s="41" t="s">
        <v>47</v>
      </c>
      <c r="AJ10" s="42" t="s">
        <v>33</v>
      </c>
      <c r="AK10" s="41" t="s">
        <v>39</v>
      </c>
      <c r="AL10" s="55" t="s">
        <v>56</v>
      </c>
      <c r="AN10" s="55"/>
    </row>
    <row r="11" spans="1:6865" s="31" customFormat="1" x14ac:dyDescent="0.3">
      <c r="A11" s="22"/>
      <c r="G11" s="57"/>
      <c r="H11" s="57"/>
      <c r="I11" s="49"/>
      <c r="J11" s="49"/>
      <c r="K11" s="52"/>
      <c r="L11" s="52"/>
      <c r="M11" s="57"/>
      <c r="N11" s="49"/>
      <c r="O11" s="57"/>
      <c r="P11" s="57"/>
      <c r="Q11" s="57"/>
      <c r="R11" s="58" t="s">
        <v>28</v>
      </c>
      <c r="S11" s="48" t="s">
        <v>28</v>
      </c>
      <c r="T11" s="48" t="s">
        <v>28</v>
      </c>
      <c r="U11" s="22"/>
      <c r="V11" s="22"/>
      <c r="W11" s="22"/>
      <c r="X11" s="48" t="s">
        <v>28</v>
      </c>
      <c r="Y11" s="48" t="s">
        <v>28</v>
      </c>
      <c r="Z11" s="22"/>
      <c r="AA11" s="20"/>
      <c r="AB11" s="48" t="s">
        <v>28</v>
      </c>
      <c r="AC11" s="30"/>
      <c r="AD11" s="48" t="s">
        <v>28</v>
      </c>
      <c r="AE11" s="48" t="s">
        <v>28</v>
      </c>
      <c r="AF11" s="48" t="s">
        <v>28</v>
      </c>
      <c r="AG11" s="48" t="s">
        <v>28</v>
      </c>
      <c r="AH11" s="48" t="s">
        <v>28</v>
      </c>
      <c r="AI11" s="48" t="s">
        <v>28</v>
      </c>
      <c r="AJ11" s="48" t="s">
        <v>28</v>
      </c>
      <c r="AK11" s="48"/>
      <c r="AL11" s="22"/>
      <c r="AM11" s="20"/>
    </row>
    <row r="12" spans="1:6865" s="31" customFormat="1" x14ac:dyDescent="0.3">
      <c r="A12" s="22"/>
      <c r="B12" s="22"/>
      <c r="C12" s="22"/>
      <c r="D12" s="22"/>
      <c r="E12" s="22"/>
      <c r="F12" s="22"/>
      <c r="G12" s="22"/>
      <c r="H12" s="22"/>
      <c r="K12" s="47"/>
      <c r="L12" s="47"/>
      <c r="M12" s="22"/>
      <c r="N12" s="23"/>
      <c r="O12" s="22"/>
      <c r="P12" s="22"/>
      <c r="Q12" s="22"/>
      <c r="R12" s="48"/>
      <c r="S12" s="48"/>
      <c r="T12" s="48"/>
      <c r="U12" s="22"/>
      <c r="V12" s="22"/>
      <c r="W12" s="22"/>
      <c r="X12" s="48"/>
      <c r="Y12" s="48"/>
      <c r="Z12" s="22"/>
      <c r="AA12" s="20"/>
      <c r="AB12" s="48"/>
      <c r="AC12" s="30"/>
      <c r="AD12" s="48"/>
      <c r="AE12" s="48"/>
      <c r="AF12" s="48"/>
      <c r="AG12" s="48"/>
      <c r="AH12" s="48"/>
      <c r="AI12" s="48"/>
      <c r="AJ12" s="48"/>
      <c r="AK12" s="48"/>
      <c r="AL12" s="22"/>
      <c r="AM12" s="20"/>
    </row>
    <row r="13" spans="1:6865" s="31" customFormat="1" x14ac:dyDescent="0.3">
      <c r="A13" s="22"/>
      <c r="B13" s="22"/>
      <c r="C13" s="22"/>
      <c r="D13" s="22"/>
      <c r="E13" s="22"/>
      <c r="F13" s="22"/>
      <c r="G13" s="22"/>
      <c r="H13" s="22"/>
      <c r="K13" s="47"/>
      <c r="L13" s="47"/>
      <c r="M13" s="22"/>
      <c r="N13" s="23"/>
      <c r="O13" s="22"/>
      <c r="P13" s="22"/>
      <c r="Q13" s="22"/>
      <c r="R13" s="48"/>
      <c r="S13" s="48"/>
      <c r="T13" s="48"/>
      <c r="U13" s="22"/>
      <c r="V13" s="22"/>
      <c r="W13" s="22"/>
      <c r="X13" s="48"/>
      <c r="Y13" s="48"/>
      <c r="Z13" s="22"/>
      <c r="AA13" s="20"/>
      <c r="AB13" s="48"/>
      <c r="AC13" s="30"/>
      <c r="AD13" s="48"/>
      <c r="AE13" s="48"/>
      <c r="AF13" s="48"/>
      <c r="AG13" s="48"/>
      <c r="AH13" s="48"/>
      <c r="AI13" s="48"/>
      <c r="AJ13" s="48"/>
      <c r="AK13" s="48"/>
      <c r="AL13" s="22"/>
      <c r="AM13" s="20"/>
    </row>
    <row r="14" spans="1:6865" s="31" customFormat="1" x14ac:dyDescent="0.3">
      <c r="A14" s="22"/>
      <c r="B14" s="22"/>
      <c r="C14" s="22"/>
      <c r="D14" s="22"/>
      <c r="E14" s="22"/>
      <c r="F14" s="22"/>
      <c r="G14" s="22"/>
      <c r="H14" s="22"/>
      <c r="K14" s="47"/>
      <c r="L14" s="47"/>
      <c r="M14" s="22"/>
      <c r="N14" s="23"/>
      <c r="O14" s="22"/>
      <c r="P14" s="22"/>
      <c r="Q14" s="22"/>
      <c r="R14" s="48"/>
      <c r="S14" s="48"/>
      <c r="T14" s="48"/>
      <c r="U14" s="22"/>
      <c r="V14" s="22"/>
      <c r="W14" s="22"/>
      <c r="X14" s="48"/>
      <c r="Y14" s="48"/>
      <c r="Z14" s="22"/>
      <c r="AA14" s="20"/>
      <c r="AB14" s="48"/>
      <c r="AC14" s="30"/>
      <c r="AD14" s="48"/>
      <c r="AE14" s="48"/>
      <c r="AF14" s="48"/>
      <c r="AG14" s="48"/>
      <c r="AH14" s="48"/>
      <c r="AI14" s="48"/>
      <c r="AJ14" s="48"/>
      <c r="AK14" s="48"/>
      <c r="AL14" s="22"/>
      <c r="AM14" s="20"/>
    </row>
    <row r="15" spans="1:6865" s="31" customFormat="1" x14ac:dyDescent="0.3">
      <c r="A15" s="22"/>
      <c r="B15" s="22"/>
      <c r="C15" s="22"/>
      <c r="D15" s="22"/>
      <c r="E15" s="22"/>
      <c r="F15" s="22"/>
      <c r="G15" s="22"/>
      <c r="H15" s="22"/>
      <c r="K15" s="47"/>
      <c r="L15" s="47"/>
      <c r="M15" s="22"/>
      <c r="N15" s="23"/>
      <c r="O15" s="22"/>
      <c r="P15" s="22"/>
      <c r="Q15" s="22"/>
      <c r="R15" s="48"/>
      <c r="S15" s="48"/>
      <c r="T15" s="48"/>
      <c r="U15" s="22"/>
      <c r="V15" s="22"/>
      <c r="W15" s="22"/>
      <c r="X15" s="48"/>
      <c r="Y15" s="48"/>
      <c r="Z15" s="22"/>
      <c r="AA15" s="20"/>
      <c r="AB15" s="48"/>
      <c r="AC15" s="30"/>
      <c r="AD15" s="48"/>
      <c r="AE15" s="48"/>
      <c r="AF15" s="48"/>
      <c r="AG15" s="48"/>
      <c r="AH15" s="48"/>
      <c r="AI15" s="48"/>
      <c r="AJ15" s="48"/>
      <c r="AK15" s="48"/>
      <c r="AL15" s="22"/>
      <c r="AM15" s="20"/>
    </row>
    <row r="16" spans="1:6865" s="31" customFormat="1" x14ac:dyDescent="0.3">
      <c r="A16" s="22"/>
      <c r="B16" s="22"/>
      <c r="C16" s="22"/>
      <c r="D16" s="22"/>
      <c r="E16" s="22"/>
      <c r="F16" s="22"/>
      <c r="G16" s="22"/>
      <c r="H16" s="22"/>
      <c r="K16" s="47"/>
      <c r="L16" s="47"/>
      <c r="M16" s="22"/>
      <c r="N16" s="23"/>
      <c r="O16" s="22"/>
      <c r="P16" s="22"/>
      <c r="Q16" s="22"/>
      <c r="R16" s="48"/>
      <c r="S16" s="48"/>
      <c r="T16" s="48"/>
      <c r="U16" s="22"/>
      <c r="V16" s="22"/>
      <c r="W16" s="22"/>
      <c r="X16" s="48"/>
      <c r="Y16" s="48"/>
      <c r="Z16" s="22"/>
      <c r="AA16" s="20"/>
      <c r="AB16" s="48"/>
      <c r="AC16" s="30"/>
      <c r="AD16" s="48"/>
      <c r="AE16" s="48"/>
      <c r="AF16" s="48"/>
      <c r="AG16" s="48"/>
      <c r="AH16" s="48"/>
      <c r="AI16" s="48"/>
      <c r="AJ16" s="48"/>
      <c r="AK16" s="48"/>
      <c r="AL16" s="22"/>
      <c r="AM16" s="20"/>
    </row>
    <row r="17" spans="1:39" s="31" customFormat="1" x14ac:dyDescent="0.3">
      <c r="A17" s="22"/>
      <c r="B17" s="22"/>
      <c r="C17" s="22"/>
      <c r="D17" s="22"/>
      <c r="E17" s="22"/>
      <c r="F17" s="22"/>
      <c r="G17" s="22"/>
      <c r="H17" s="22"/>
      <c r="K17" s="47"/>
      <c r="L17" s="47"/>
      <c r="M17" s="22"/>
      <c r="N17" s="23"/>
      <c r="O17" s="22"/>
      <c r="P17" s="22"/>
      <c r="Q17" s="22"/>
      <c r="R17" s="48"/>
      <c r="S17" s="48"/>
      <c r="T17" s="48"/>
      <c r="U17" s="22"/>
      <c r="V17" s="22"/>
      <c r="W17" s="22"/>
      <c r="X17" s="48"/>
      <c r="Y17" s="48"/>
      <c r="Z17" s="22"/>
      <c r="AA17" s="20"/>
      <c r="AB17" s="48"/>
      <c r="AC17" s="30"/>
      <c r="AD17" s="48"/>
      <c r="AE17" s="48"/>
      <c r="AF17" s="48"/>
      <c r="AG17" s="48"/>
      <c r="AH17" s="48"/>
      <c r="AI17" s="48"/>
      <c r="AJ17" s="48"/>
      <c r="AK17" s="48"/>
      <c r="AL17" s="22"/>
      <c r="AM17" s="20"/>
    </row>
    <row r="18" spans="1:39" s="31" customFormat="1" x14ac:dyDescent="0.3">
      <c r="A18" s="22"/>
      <c r="B18" s="22"/>
      <c r="C18" s="22"/>
      <c r="D18" s="22"/>
      <c r="E18" s="22"/>
      <c r="F18" s="22"/>
      <c r="G18" s="22"/>
      <c r="H18" s="22"/>
      <c r="K18" s="47"/>
      <c r="L18" s="47"/>
      <c r="M18" s="22"/>
      <c r="N18" s="23"/>
      <c r="O18" s="22"/>
      <c r="P18" s="22"/>
      <c r="Q18" s="22"/>
      <c r="R18" s="48"/>
      <c r="S18" s="48"/>
      <c r="T18" s="48"/>
      <c r="U18" s="22"/>
      <c r="V18" s="22"/>
      <c r="W18" s="22"/>
      <c r="X18" s="48"/>
      <c r="Y18" s="48"/>
      <c r="Z18" s="22"/>
      <c r="AA18" s="20"/>
      <c r="AB18" s="48"/>
      <c r="AC18" s="30"/>
      <c r="AD18" s="48"/>
      <c r="AE18" s="48"/>
      <c r="AF18" s="48"/>
      <c r="AG18" s="48"/>
      <c r="AH18" s="48"/>
      <c r="AI18" s="48"/>
      <c r="AJ18" s="48"/>
      <c r="AK18" s="48"/>
      <c r="AL18" s="22"/>
      <c r="AM18" s="20"/>
    </row>
    <row r="19" spans="1:39" s="31" customFormat="1" x14ac:dyDescent="0.3">
      <c r="A19" s="22"/>
      <c r="B19" s="22"/>
      <c r="C19" s="22"/>
      <c r="D19" s="22"/>
      <c r="E19" s="22"/>
      <c r="F19" s="22"/>
      <c r="G19" s="22"/>
      <c r="H19" s="22"/>
      <c r="K19" s="47"/>
      <c r="L19" s="47"/>
      <c r="M19" s="22"/>
      <c r="N19" s="23"/>
      <c r="O19" s="22"/>
      <c r="P19" s="22"/>
      <c r="Q19" s="22"/>
      <c r="R19" s="48"/>
      <c r="S19" s="48"/>
      <c r="T19" s="48"/>
      <c r="U19" s="22"/>
      <c r="V19" s="22"/>
      <c r="W19" s="22"/>
      <c r="X19" s="48"/>
      <c r="Y19" s="48"/>
      <c r="Z19" s="22"/>
      <c r="AA19" s="20"/>
      <c r="AB19" s="48"/>
      <c r="AC19" s="30"/>
      <c r="AD19" s="48"/>
      <c r="AE19" s="48"/>
      <c r="AF19" s="48"/>
      <c r="AG19" s="48"/>
      <c r="AH19" s="48"/>
      <c r="AI19" s="48"/>
      <c r="AJ19" s="48"/>
      <c r="AK19" s="48"/>
      <c r="AL19" s="22"/>
      <c r="AM19" s="20"/>
    </row>
    <row r="20" spans="1:39" s="31" customFormat="1" x14ac:dyDescent="0.3">
      <c r="A20" s="22"/>
      <c r="B20" s="22"/>
      <c r="C20" s="22"/>
      <c r="D20" s="22"/>
      <c r="E20" s="22"/>
      <c r="F20" s="22"/>
      <c r="G20" s="22"/>
      <c r="H20" s="22"/>
      <c r="K20" s="47"/>
      <c r="L20" s="47"/>
      <c r="M20" s="22"/>
      <c r="N20" s="23"/>
      <c r="O20" s="22"/>
      <c r="P20" s="22"/>
      <c r="Q20" s="22"/>
      <c r="R20" s="48"/>
      <c r="S20" s="48"/>
      <c r="T20" s="48"/>
      <c r="U20" s="22"/>
      <c r="V20" s="22"/>
      <c r="W20" s="22"/>
      <c r="X20" s="48"/>
      <c r="Y20" s="48"/>
      <c r="Z20" s="22"/>
      <c r="AA20" s="20"/>
      <c r="AB20" s="48"/>
      <c r="AC20" s="30"/>
      <c r="AD20" s="48"/>
      <c r="AE20" s="48"/>
      <c r="AF20" s="48"/>
      <c r="AG20" s="48"/>
      <c r="AH20" s="48"/>
      <c r="AI20" s="48"/>
      <c r="AJ20" s="48"/>
      <c r="AK20" s="48"/>
      <c r="AL20" s="22"/>
      <c r="AM20" s="20"/>
    </row>
    <row r="21" spans="1:39" s="31" customFormat="1" x14ac:dyDescent="0.3">
      <c r="A21" s="22"/>
      <c r="B21" s="22"/>
      <c r="C21" s="22"/>
      <c r="D21" s="22"/>
      <c r="E21" s="22"/>
      <c r="F21" s="22"/>
      <c r="G21" s="22"/>
      <c r="H21" s="22"/>
      <c r="K21" s="47"/>
      <c r="L21" s="47"/>
      <c r="M21" s="22"/>
      <c r="N21" s="23"/>
      <c r="O21" s="22"/>
      <c r="P21" s="22"/>
      <c r="Q21" s="22"/>
      <c r="R21" s="48"/>
      <c r="S21" s="48"/>
      <c r="T21" s="48"/>
      <c r="U21" s="22"/>
      <c r="V21" s="22"/>
      <c r="W21" s="22"/>
      <c r="X21" s="48"/>
      <c r="Y21" s="48"/>
      <c r="Z21" s="22"/>
      <c r="AA21" s="20"/>
      <c r="AB21" s="48"/>
      <c r="AC21" s="30"/>
      <c r="AD21" s="48"/>
      <c r="AE21" s="48"/>
      <c r="AF21" s="48"/>
      <c r="AG21" s="48"/>
      <c r="AH21" s="48"/>
      <c r="AI21" s="48"/>
      <c r="AJ21" s="48"/>
      <c r="AK21" s="48"/>
      <c r="AL21" s="22"/>
      <c r="AM21" s="20"/>
    </row>
    <row r="22" spans="1:39" s="31" customFormat="1" x14ac:dyDescent="0.3">
      <c r="A22" s="22"/>
      <c r="B22" s="22"/>
      <c r="C22" s="22"/>
      <c r="D22" s="22"/>
      <c r="E22" s="22"/>
      <c r="F22" s="22"/>
      <c r="G22" s="22"/>
      <c r="H22" s="22"/>
      <c r="K22" s="47"/>
      <c r="L22" s="47"/>
      <c r="M22" s="22"/>
      <c r="N22" s="23"/>
      <c r="O22" s="22"/>
      <c r="P22" s="22"/>
      <c r="Q22" s="22"/>
      <c r="R22" s="48"/>
      <c r="S22" s="48"/>
      <c r="T22" s="48"/>
      <c r="U22" s="22"/>
      <c r="V22" s="22"/>
      <c r="W22" s="22"/>
      <c r="X22" s="48"/>
      <c r="Y22" s="48"/>
      <c r="Z22" s="22"/>
      <c r="AA22" s="20"/>
      <c r="AB22" s="48"/>
      <c r="AC22" s="30"/>
      <c r="AD22" s="48"/>
      <c r="AE22" s="48"/>
      <c r="AF22" s="48"/>
      <c r="AG22" s="48"/>
      <c r="AH22" s="48"/>
      <c r="AI22" s="48"/>
      <c r="AJ22" s="48"/>
      <c r="AK22" s="48"/>
      <c r="AL22" s="22"/>
      <c r="AM22" s="20"/>
    </row>
    <row r="23" spans="1:39" s="23" customFormat="1" ht="14.4" thickBot="1" x14ac:dyDescent="0.35">
      <c r="A23" s="24"/>
      <c r="B23" s="24"/>
      <c r="C23" s="22"/>
      <c r="D23" s="25" t="s">
        <v>36</v>
      </c>
      <c r="E23" s="22"/>
      <c r="F23" s="22"/>
      <c r="G23" s="22"/>
      <c r="H23" s="22"/>
      <c r="I23" s="26"/>
      <c r="J23" s="26"/>
      <c r="K23" s="26"/>
      <c r="L23" s="26"/>
      <c r="M23" s="22"/>
      <c r="O23" s="22"/>
      <c r="P23" s="22"/>
      <c r="Q23" s="22"/>
      <c r="R23" s="27">
        <f>SUBTOTAL(9,R12:R22)</f>
        <v>0</v>
      </c>
      <c r="S23" s="27">
        <f t="shared" ref="S23:T23" si="0">SUBTOTAL(9,S12:S22)</f>
        <v>0</v>
      </c>
      <c r="T23" s="27">
        <f t="shared" si="0"/>
        <v>0</v>
      </c>
      <c r="U23" s="21"/>
      <c r="V23" s="21"/>
      <c r="W23" s="21"/>
      <c r="X23" s="27">
        <f t="shared" ref="X23:Y23" si="1">SUBTOTAL(9,X12:X22)</f>
        <v>0</v>
      </c>
      <c r="Y23" s="27">
        <f t="shared" si="1"/>
        <v>0</v>
      </c>
      <c r="Z23" s="28"/>
      <c r="AA23" s="20"/>
      <c r="AB23" s="29"/>
      <c r="AC23" s="30"/>
      <c r="AD23" s="28"/>
      <c r="AE23" s="27">
        <f t="shared" ref="AE23:AJ23" si="2">SUBTOTAL(9,AE12:AE22)</f>
        <v>0</v>
      </c>
      <c r="AF23" s="27">
        <f t="shared" si="2"/>
        <v>0</v>
      </c>
      <c r="AG23" s="27">
        <f t="shared" si="2"/>
        <v>0</v>
      </c>
      <c r="AH23" s="27">
        <f t="shared" si="2"/>
        <v>0</v>
      </c>
      <c r="AI23" s="27">
        <f t="shared" si="2"/>
        <v>0</v>
      </c>
      <c r="AJ23" s="27">
        <f t="shared" si="2"/>
        <v>0</v>
      </c>
      <c r="AK23" s="56"/>
      <c r="AL23" s="22"/>
      <c r="AM23" s="20"/>
    </row>
    <row r="24" spans="1:39" ht="14.4" thickTop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10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10"/>
    </row>
    <row r="25" spans="1:39" s="3" customFormat="1" x14ac:dyDescent="0.3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0"/>
    </row>
    <row r="26" spans="1:39" x14ac:dyDescent="0.3">
      <c r="A26" s="5" t="s">
        <v>29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11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10"/>
    </row>
    <row r="27" spans="1:39" x14ac:dyDescent="0.3">
      <c r="A27" s="5" t="s">
        <v>30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11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10"/>
    </row>
    <row r="28" spans="1:39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11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10"/>
    </row>
    <row r="29" spans="1:39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11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10"/>
    </row>
    <row r="30" spans="1:39" s="9" customFormat="1" x14ac:dyDescent="0.3">
      <c r="A30" s="11"/>
      <c r="B30" s="11"/>
      <c r="C30" s="5"/>
      <c r="D30" s="11"/>
      <c r="E30" s="11"/>
      <c r="F30" s="11"/>
      <c r="G30" s="11"/>
      <c r="H30" s="5"/>
      <c r="I30" s="5"/>
      <c r="J30" s="5"/>
      <c r="K30" s="5"/>
      <c r="L30" s="5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0"/>
    </row>
    <row r="31" spans="1:39" s="3" customFormat="1" x14ac:dyDescent="0.3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</row>
    <row r="32" spans="1:39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11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11"/>
    </row>
    <row r="36" spans="36:37" x14ac:dyDescent="0.3">
      <c r="AJ36" s="4"/>
      <c r="AK36" s="4"/>
    </row>
    <row r="40" spans="36:37" x14ac:dyDescent="0.3">
      <c r="AJ40" s="6"/>
      <c r="AK40" s="6"/>
    </row>
  </sheetData>
  <sheetProtection sort="0" autoFilter="0"/>
  <autoFilter ref="A10:AM11" xr:uid="{47ACC1FC-9D42-4C1A-8C45-DB932298AB5A}"/>
  <sortState xmlns:xlrd2="http://schemas.microsoft.com/office/spreadsheetml/2017/richdata2" ref="A11:AM11">
    <sortCondition ref="D11"/>
    <sortCondition ref="F11"/>
    <sortCondition ref="G11"/>
    <sortCondition ref="W11"/>
    <sortCondition ref="M11"/>
    <sortCondition ref="P11"/>
    <sortCondition ref="A11"/>
  </sortState>
  <phoneticPr fontId="34" type="noConversion"/>
  <conditionalFormatting sqref="P1:P8">
    <cfRule type="duplicateValues" dxfId="2" priority="24"/>
  </conditionalFormatting>
  <conditionalFormatting sqref="P25">
    <cfRule type="duplicateValues" dxfId="1" priority="18"/>
  </conditionalFormatting>
  <conditionalFormatting sqref="P31">
    <cfRule type="duplicateValues" dxfId="0" priority="17"/>
  </conditionalFormatting>
  <printOptions horizontalCentered="1"/>
  <pageMargins left="0.25" right="0.25" top="0.5" bottom="0.75" header="0.5" footer="0.25"/>
  <pageSetup paperSize="4" scale="53" fitToHeight="0" orientation="portrait" horizontalDpi="1200" verticalDpi="1200" r:id="rId1"/>
  <headerFooter>
    <oddHeader>&amp;R&amp;"Calibri,Regular"&amp;A
Page &amp;P of &amp;N</oddHeader>
    <oddFooter>&amp;C&amp;"Calibri,Regular"PRELIMINARY: FOR DISCUSSION PURPOSES ONLY&amp;R&amp;G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4A1B2-A184-4FED-BF6A-89A6F151E30E}">
  <sheetPr>
    <pageSetUpPr fitToPage="1"/>
  </sheetPr>
  <dimension ref="A1:JCL32"/>
  <sheetViews>
    <sheetView zoomScale="85" zoomScaleNormal="85" workbookViewId="0">
      <pane xSplit="12" ySplit="10" topLeftCell="M11" activePane="bottomRight" state="frozen"/>
      <selection pane="topRight" activeCell="M1" sqref="M1"/>
      <selection pane="bottomLeft" activeCell="A11" sqref="A11"/>
      <selection pane="bottomRight" activeCell="H18" sqref="H18"/>
    </sheetView>
  </sheetViews>
  <sheetFormatPr defaultColWidth="9.109375" defaultRowHeight="13.8" x14ac:dyDescent="0.3"/>
  <cols>
    <col min="1" max="1" width="9.109375" style="1"/>
    <col min="2" max="2" width="11.88671875" style="1" customWidth="1"/>
    <col min="3" max="3" width="17.33203125" style="1" bestFit="1" customWidth="1"/>
    <col min="4" max="4" width="12.88671875" style="1" customWidth="1"/>
    <col min="5" max="5" width="9.109375" style="1"/>
    <col min="6" max="6" width="12" style="1" customWidth="1"/>
    <col min="7" max="7" width="17.109375" style="1" customWidth="1"/>
    <col min="8" max="8" width="14.5546875" style="1" bestFit="1" customWidth="1"/>
    <col min="9" max="9" width="14.44140625" style="1" bestFit="1" customWidth="1"/>
    <col min="10" max="10" width="16.5546875" style="1" customWidth="1"/>
    <col min="11" max="11" width="18.6640625" style="1" customWidth="1"/>
    <col min="12" max="15" width="15.33203125" style="1" customWidth="1"/>
    <col min="16" max="16" width="14.6640625" style="1" bestFit="1" customWidth="1"/>
    <col min="17" max="17" width="15.6640625" style="1" customWidth="1"/>
    <col min="18" max="18" width="14.33203125" style="1" customWidth="1"/>
    <col min="19" max="19" width="21.109375" style="1" customWidth="1"/>
    <col min="20" max="20" width="13.5546875" style="1" bestFit="1" customWidth="1"/>
    <col min="21" max="21" width="12.5546875" style="1" customWidth="1"/>
    <col min="22" max="22" width="13.44140625" style="1" customWidth="1"/>
    <col min="23" max="23" width="12" style="1" bestFit="1" customWidth="1"/>
    <col min="24" max="24" width="0.88671875" style="9" customWidth="1"/>
    <col min="25" max="16384" width="9.109375" style="1"/>
  </cols>
  <sheetData>
    <row r="1" spans="1:6850" s="18" customFormat="1" ht="15.6" x14ac:dyDescent="0.3">
      <c r="A1" s="14" t="s">
        <v>25</v>
      </c>
      <c r="B1" s="14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7"/>
    </row>
    <row r="2" spans="1:6850" s="18" customFormat="1" ht="15.6" x14ac:dyDescent="0.3">
      <c r="A2" s="14" t="s">
        <v>26</v>
      </c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7"/>
    </row>
    <row r="3" spans="1:6850" s="18" customFormat="1" ht="15.6" x14ac:dyDescent="0.3">
      <c r="A3" s="14" t="s">
        <v>48</v>
      </c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7"/>
    </row>
    <row r="4" spans="1:6850" s="18" customFormat="1" ht="15.6" x14ac:dyDescent="0.3">
      <c r="A4" s="14" t="s">
        <v>49</v>
      </c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7"/>
    </row>
    <row r="5" spans="1:6850" s="18" customFormat="1" ht="15.6" x14ac:dyDescent="0.3">
      <c r="A5" s="14"/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7"/>
    </row>
    <row r="6" spans="1:6850" s="18" customFormat="1" ht="15.6" x14ac:dyDescent="0.3">
      <c r="A6" s="51" t="s">
        <v>37</v>
      </c>
      <c r="B6" s="51"/>
      <c r="C6" s="50"/>
      <c r="D6" s="57"/>
      <c r="E6" s="16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7"/>
    </row>
    <row r="7" spans="1:6850" s="19" customFormat="1" ht="15.6" x14ac:dyDescent="0.3">
      <c r="A7" s="2" t="s">
        <v>27</v>
      </c>
      <c r="B7" s="2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7"/>
    </row>
    <row r="8" spans="1:6850" s="9" customFormat="1" ht="14.4" thickBot="1" x14ac:dyDescent="0.35">
      <c r="A8" s="13"/>
      <c r="B8" s="13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8"/>
    </row>
    <row r="9" spans="1:6850" s="40" customFormat="1" ht="14.4" thickBot="1" x14ac:dyDescent="0.35">
      <c r="A9" s="32"/>
      <c r="B9" s="33"/>
      <c r="C9" s="33"/>
      <c r="D9" s="33"/>
      <c r="E9" s="33"/>
      <c r="F9" s="33"/>
      <c r="G9" s="33"/>
      <c r="H9" s="34"/>
      <c r="I9" s="33"/>
      <c r="J9" s="35"/>
      <c r="K9" s="35"/>
      <c r="L9" s="35"/>
      <c r="M9" s="35"/>
      <c r="N9" s="35"/>
      <c r="O9" s="35"/>
      <c r="P9" s="33"/>
      <c r="Q9" s="33"/>
      <c r="R9" s="35"/>
      <c r="S9" s="35"/>
      <c r="T9" s="35"/>
      <c r="U9" s="33"/>
      <c r="V9" s="33"/>
      <c r="W9" s="33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39"/>
      <c r="RQ9" s="39"/>
      <c r="RR9" s="39"/>
      <c r="RS9" s="39"/>
      <c r="RT9" s="39"/>
      <c r="RU9" s="39"/>
      <c r="RV9" s="39"/>
      <c r="RW9" s="39"/>
      <c r="RX9" s="39"/>
      <c r="RY9" s="39"/>
      <c r="RZ9" s="39"/>
      <c r="SA9" s="39"/>
      <c r="SB9" s="39"/>
      <c r="SC9" s="39"/>
      <c r="SD9" s="39"/>
      <c r="SE9" s="39"/>
      <c r="SF9" s="39"/>
      <c r="SG9" s="39"/>
      <c r="SH9" s="39"/>
      <c r="SI9" s="39"/>
      <c r="SJ9" s="39"/>
      <c r="SK9" s="39"/>
      <c r="SL9" s="39"/>
      <c r="SM9" s="39"/>
      <c r="SN9" s="39"/>
      <c r="SO9" s="39"/>
      <c r="SP9" s="39"/>
      <c r="SQ9" s="39"/>
      <c r="SR9" s="39"/>
      <c r="SS9" s="39"/>
      <c r="ST9" s="39"/>
      <c r="SU9" s="39"/>
      <c r="SV9" s="39"/>
      <c r="SW9" s="39"/>
      <c r="SX9" s="39"/>
      <c r="SY9" s="39"/>
      <c r="SZ9" s="39"/>
      <c r="TA9" s="39"/>
      <c r="TB9" s="39"/>
      <c r="TC9" s="39"/>
      <c r="TD9" s="39"/>
      <c r="TE9" s="39"/>
      <c r="TF9" s="39"/>
      <c r="TG9" s="39"/>
      <c r="TH9" s="39"/>
      <c r="TI9" s="39"/>
      <c r="TJ9" s="39"/>
      <c r="TK9" s="39"/>
      <c r="TL9" s="39"/>
      <c r="TM9" s="39"/>
      <c r="TN9" s="39"/>
      <c r="TO9" s="39"/>
      <c r="TP9" s="39"/>
      <c r="TQ9" s="39"/>
      <c r="TR9" s="39"/>
      <c r="TS9" s="39"/>
      <c r="TT9" s="39"/>
      <c r="TU9" s="39"/>
      <c r="TV9" s="39"/>
      <c r="TW9" s="39"/>
      <c r="TX9" s="39"/>
      <c r="TY9" s="39"/>
      <c r="TZ9" s="39"/>
      <c r="UA9" s="39"/>
      <c r="UB9" s="39"/>
      <c r="UC9" s="39"/>
      <c r="UD9" s="39"/>
      <c r="UE9" s="39"/>
      <c r="UF9" s="39"/>
      <c r="UG9" s="39"/>
      <c r="UH9" s="39"/>
      <c r="UI9" s="39"/>
      <c r="UJ9" s="39"/>
      <c r="UK9" s="39"/>
      <c r="UL9" s="39"/>
      <c r="UM9" s="39"/>
      <c r="UN9" s="39"/>
      <c r="UO9" s="39"/>
      <c r="UP9" s="39"/>
      <c r="UQ9" s="39"/>
      <c r="UR9" s="39"/>
      <c r="US9" s="39"/>
      <c r="UT9" s="39"/>
      <c r="UU9" s="39"/>
      <c r="UV9" s="39"/>
      <c r="UW9" s="39"/>
      <c r="UX9" s="39"/>
      <c r="UY9" s="39"/>
      <c r="UZ9" s="39"/>
      <c r="VA9" s="39"/>
      <c r="VB9" s="39"/>
      <c r="VC9" s="39"/>
      <c r="VD9" s="39"/>
      <c r="VE9" s="39"/>
      <c r="VF9" s="39"/>
      <c r="VG9" s="39"/>
      <c r="VH9" s="39"/>
      <c r="VI9" s="39"/>
      <c r="VJ9" s="39"/>
      <c r="VK9" s="39"/>
      <c r="VL9" s="39"/>
      <c r="VM9" s="39"/>
      <c r="VN9" s="39"/>
      <c r="VO9" s="39"/>
      <c r="VP9" s="39"/>
      <c r="VQ9" s="39"/>
      <c r="VR9" s="39"/>
      <c r="VS9" s="39"/>
      <c r="VT9" s="39"/>
      <c r="VU9" s="39"/>
      <c r="VV9" s="39"/>
      <c r="VW9" s="39"/>
      <c r="VX9" s="39"/>
      <c r="VY9" s="39"/>
      <c r="VZ9" s="39"/>
      <c r="WA9" s="39"/>
      <c r="WB9" s="39"/>
      <c r="WC9" s="39"/>
      <c r="WD9" s="39"/>
      <c r="WE9" s="39"/>
      <c r="WF9" s="39"/>
      <c r="WG9" s="39"/>
      <c r="WH9" s="39"/>
      <c r="WI9" s="39"/>
      <c r="WJ9" s="39"/>
      <c r="WK9" s="39"/>
      <c r="WL9" s="39"/>
      <c r="WM9" s="39"/>
      <c r="WN9" s="39"/>
      <c r="WO9" s="39"/>
      <c r="WP9" s="39"/>
      <c r="WQ9" s="39"/>
      <c r="WR9" s="39"/>
      <c r="WS9" s="39"/>
      <c r="WT9" s="39"/>
      <c r="WU9" s="39"/>
      <c r="WV9" s="39"/>
      <c r="WW9" s="39"/>
      <c r="WX9" s="39"/>
      <c r="WY9" s="39"/>
      <c r="WZ9" s="39"/>
      <c r="XA9" s="39"/>
      <c r="XB9" s="39"/>
      <c r="XC9" s="39"/>
      <c r="XD9" s="39"/>
      <c r="XE9" s="39"/>
      <c r="XF9" s="39"/>
      <c r="XG9" s="39"/>
      <c r="XH9" s="39"/>
      <c r="XI9" s="39"/>
      <c r="XJ9" s="39"/>
      <c r="XK9" s="39"/>
      <c r="XL9" s="39"/>
      <c r="XM9" s="39"/>
      <c r="XN9" s="39"/>
      <c r="XO9" s="39"/>
      <c r="XP9" s="39"/>
      <c r="XQ9" s="39"/>
      <c r="XR9" s="39"/>
      <c r="XS9" s="39"/>
      <c r="XT9" s="39"/>
      <c r="XU9" s="39"/>
      <c r="XV9" s="39"/>
      <c r="XW9" s="39"/>
      <c r="XX9" s="39"/>
      <c r="XY9" s="39"/>
      <c r="XZ9" s="39"/>
      <c r="YA9" s="39"/>
      <c r="YB9" s="39"/>
      <c r="YC9" s="39"/>
      <c r="YD9" s="39"/>
      <c r="YE9" s="39"/>
      <c r="YF9" s="39"/>
      <c r="YG9" s="39"/>
      <c r="YH9" s="39"/>
      <c r="YI9" s="39"/>
      <c r="YJ9" s="39"/>
      <c r="YK9" s="39"/>
      <c r="YL9" s="39"/>
      <c r="YM9" s="39"/>
      <c r="YN9" s="39"/>
      <c r="YO9" s="39"/>
      <c r="YP9" s="39"/>
      <c r="YQ9" s="39"/>
      <c r="YR9" s="39"/>
      <c r="YS9" s="39"/>
      <c r="YT9" s="39"/>
      <c r="YU9" s="39"/>
      <c r="YV9" s="39"/>
      <c r="YW9" s="39"/>
      <c r="YX9" s="39"/>
      <c r="YY9" s="39"/>
      <c r="YZ9" s="39"/>
      <c r="ZA9" s="39"/>
      <c r="ZB9" s="39"/>
      <c r="ZC9" s="39"/>
      <c r="ZD9" s="39"/>
      <c r="ZE9" s="39"/>
      <c r="ZF9" s="39"/>
      <c r="ZG9" s="39"/>
      <c r="ZH9" s="39"/>
      <c r="ZI9" s="39"/>
      <c r="ZJ9" s="39"/>
      <c r="ZK9" s="39"/>
      <c r="ZL9" s="39"/>
      <c r="ZM9" s="39"/>
      <c r="ZN9" s="39"/>
      <c r="ZO9" s="39"/>
      <c r="ZP9" s="39"/>
      <c r="ZQ9" s="39"/>
      <c r="ZR9" s="39"/>
      <c r="ZS9" s="39"/>
      <c r="ZT9" s="39"/>
      <c r="ZU9" s="39"/>
      <c r="ZV9" s="39"/>
      <c r="ZW9" s="39"/>
      <c r="ZX9" s="39"/>
      <c r="ZY9" s="39"/>
      <c r="ZZ9" s="39"/>
      <c r="AAA9" s="39"/>
      <c r="AAB9" s="39"/>
      <c r="AAC9" s="39"/>
      <c r="AAD9" s="39"/>
      <c r="AAE9" s="39"/>
      <c r="AAF9" s="39"/>
      <c r="AAG9" s="39"/>
      <c r="AAH9" s="39"/>
      <c r="AAI9" s="39"/>
      <c r="AAJ9" s="39"/>
      <c r="AAK9" s="39"/>
      <c r="AAL9" s="39"/>
      <c r="AAM9" s="39"/>
      <c r="AAN9" s="39"/>
      <c r="AAO9" s="39"/>
      <c r="AAP9" s="39"/>
      <c r="AAQ9" s="39"/>
      <c r="AAR9" s="39"/>
      <c r="AAS9" s="39"/>
      <c r="AAT9" s="39"/>
      <c r="AAU9" s="39"/>
      <c r="AAV9" s="39"/>
      <c r="AAW9" s="39"/>
      <c r="AAX9" s="39"/>
      <c r="AAY9" s="39"/>
      <c r="AAZ9" s="39"/>
      <c r="ABA9" s="39"/>
      <c r="ABB9" s="39"/>
      <c r="ABC9" s="39"/>
      <c r="ABD9" s="39"/>
      <c r="ABE9" s="39"/>
      <c r="ABF9" s="39"/>
      <c r="ABG9" s="39"/>
      <c r="ABH9" s="39"/>
      <c r="ABI9" s="39"/>
      <c r="ABJ9" s="39"/>
      <c r="ABK9" s="39"/>
      <c r="ABL9" s="39"/>
      <c r="ABM9" s="39"/>
      <c r="ABN9" s="39"/>
      <c r="ABO9" s="39"/>
      <c r="ABP9" s="39"/>
      <c r="ABQ9" s="39"/>
      <c r="ABR9" s="39"/>
      <c r="ABS9" s="39"/>
      <c r="ABT9" s="39"/>
      <c r="ABU9" s="39"/>
      <c r="ABV9" s="39"/>
      <c r="ABW9" s="39"/>
      <c r="ABX9" s="39"/>
      <c r="ABY9" s="39"/>
      <c r="ABZ9" s="39"/>
      <c r="ACA9" s="39"/>
      <c r="ACB9" s="39"/>
      <c r="ACC9" s="39"/>
      <c r="ACD9" s="39"/>
      <c r="ACE9" s="39"/>
      <c r="ACF9" s="39"/>
      <c r="ACG9" s="39"/>
      <c r="ACH9" s="39"/>
      <c r="ACI9" s="39"/>
      <c r="ACJ9" s="39"/>
      <c r="ACK9" s="39"/>
      <c r="ACL9" s="39"/>
      <c r="ACM9" s="39"/>
      <c r="ACN9" s="39"/>
      <c r="ACO9" s="39"/>
      <c r="ACP9" s="39"/>
      <c r="ACQ9" s="39"/>
      <c r="ACR9" s="39"/>
      <c r="ACS9" s="39"/>
      <c r="ACT9" s="39"/>
      <c r="ACU9" s="39"/>
      <c r="ACV9" s="39"/>
      <c r="ACW9" s="39"/>
      <c r="ACX9" s="39"/>
      <c r="ACY9" s="39"/>
      <c r="ACZ9" s="39"/>
      <c r="ADA9" s="39"/>
      <c r="ADB9" s="39"/>
      <c r="ADC9" s="39"/>
      <c r="ADD9" s="39"/>
      <c r="ADE9" s="39"/>
      <c r="ADF9" s="39"/>
      <c r="ADG9" s="39"/>
      <c r="ADH9" s="39"/>
      <c r="ADI9" s="39"/>
      <c r="ADJ9" s="39"/>
      <c r="ADK9" s="39"/>
      <c r="ADL9" s="39"/>
      <c r="ADM9" s="39"/>
      <c r="ADN9" s="39"/>
      <c r="ADO9" s="39"/>
      <c r="ADP9" s="39"/>
      <c r="ADQ9" s="39"/>
      <c r="ADR9" s="39"/>
      <c r="ADS9" s="39"/>
      <c r="ADT9" s="39"/>
      <c r="ADU9" s="39"/>
      <c r="ADV9" s="39"/>
      <c r="ADW9" s="39"/>
      <c r="ADX9" s="39"/>
      <c r="ADY9" s="39"/>
      <c r="ADZ9" s="39"/>
      <c r="AEA9" s="39"/>
      <c r="AEB9" s="39"/>
      <c r="AEC9" s="39"/>
      <c r="AED9" s="39"/>
      <c r="AEE9" s="39"/>
      <c r="AEF9" s="39"/>
      <c r="AEG9" s="39"/>
      <c r="AEH9" s="39"/>
      <c r="AEI9" s="39"/>
      <c r="AEJ9" s="39"/>
      <c r="AEK9" s="39"/>
      <c r="AEL9" s="39"/>
      <c r="AEM9" s="39"/>
      <c r="AEN9" s="39"/>
      <c r="AEO9" s="39"/>
      <c r="AEP9" s="39"/>
      <c r="AEQ9" s="39"/>
      <c r="AER9" s="39"/>
      <c r="AES9" s="39"/>
      <c r="AET9" s="39"/>
      <c r="AEU9" s="39"/>
      <c r="AEV9" s="39"/>
      <c r="AEW9" s="39"/>
      <c r="AEX9" s="39"/>
      <c r="AEY9" s="39"/>
      <c r="AEZ9" s="39"/>
      <c r="AFA9" s="39"/>
      <c r="AFB9" s="39"/>
      <c r="AFC9" s="39"/>
      <c r="AFD9" s="39"/>
      <c r="AFE9" s="39"/>
      <c r="AFF9" s="39"/>
      <c r="AFG9" s="39"/>
      <c r="AFH9" s="39"/>
      <c r="AFI9" s="39"/>
      <c r="AFJ9" s="39"/>
      <c r="AFK9" s="39"/>
      <c r="AFL9" s="39"/>
      <c r="AFM9" s="39"/>
      <c r="AFN9" s="39"/>
      <c r="AFO9" s="39"/>
      <c r="AFP9" s="39"/>
      <c r="AFQ9" s="39"/>
      <c r="AFR9" s="39"/>
      <c r="AFS9" s="39"/>
      <c r="AFT9" s="39"/>
      <c r="AFU9" s="39"/>
      <c r="AFV9" s="39"/>
      <c r="AFW9" s="39"/>
      <c r="AFX9" s="39"/>
      <c r="AFY9" s="39"/>
      <c r="AFZ9" s="39"/>
      <c r="AGA9" s="39"/>
      <c r="AGB9" s="39"/>
      <c r="AGC9" s="39"/>
      <c r="AGD9" s="39"/>
      <c r="AGE9" s="39"/>
      <c r="AGF9" s="39"/>
      <c r="AGG9" s="39"/>
      <c r="AGH9" s="39"/>
      <c r="AGI9" s="39"/>
      <c r="AGJ9" s="39"/>
      <c r="AGK9" s="39"/>
      <c r="AGL9" s="39"/>
      <c r="AGM9" s="39"/>
      <c r="AGN9" s="39"/>
      <c r="AGO9" s="39"/>
      <c r="AGP9" s="39"/>
      <c r="AGQ9" s="39"/>
      <c r="AGR9" s="39"/>
      <c r="AGS9" s="39"/>
      <c r="AGT9" s="39"/>
      <c r="AGU9" s="39"/>
      <c r="AGV9" s="39"/>
      <c r="AGW9" s="39"/>
      <c r="AGX9" s="39"/>
      <c r="AGY9" s="39"/>
      <c r="AGZ9" s="39"/>
      <c r="AHA9" s="39"/>
      <c r="AHB9" s="39"/>
      <c r="AHC9" s="39"/>
      <c r="AHD9" s="39"/>
      <c r="AHE9" s="39"/>
      <c r="AHF9" s="39"/>
      <c r="AHG9" s="39"/>
      <c r="AHH9" s="39"/>
      <c r="AHI9" s="39"/>
      <c r="AHJ9" s="39"/>
      <c r="AHK9" s="39"/>
      <c r="AHL9" s="39"/>
      <c r="AHM9" s="39"/>
      <c r="AHN9" s="39"/>
      <c r="AHO9" s="39"/>
      <c r="AHP9" s="39"/>
      <c r="AHQ9" s="39"/>
      <c r="AHR9" s="39"/>
      <c r="AHS9" s="39"/>
      <c r="AHT9" s="39"/>
      <c r="AHU9" s="39"/>
      <c r="AHV9" s="39"/>
      <c r="AHW9" s="39"/>
      <c r="AHX9" s="39"/>
      <c r="AHY9" s="39"/>
      <c r="AHZ9" s="39"/>
      <c r="AIA9" s="39"/>
      <c r="AIB9" s="39"/>
      <c r="AIC9" s="39"/>
      <c r="AID9" s="39"/>
      <c r="AIE9" s="39"/>
      <c r="AIF9" s="39"/>
      <c r="AIG9" s="39"/>
      <c r="AIH9" s="39"/>
      <c r="AII9" s="39"/>
      <c r="AIJ9" s="39"/>
      <c r="AIK9" s="39"/>
      <c r="AIL9" s="39"/>
      <c r="AIM9" s="39"/>
      <c r="AIN9" s="39"/>
      <c r="AIO9" s="39"/>
      <c r="AIP9" s="39"/>
      <c r="AIQ9" s="39"/>
      <c r="AIR9" s="39"/>
      <c r="AIS9" s="39"/>
      <c r="AIT9" s="39"/>
      <c r="AIU9" s="39"/>
      <c r="AIV9" s="39"/>
      <c r="AIW9" s="39"/>
      <c r="AIX9" s="39"/>
      <c r="AIY9" s="39"/>
      <c r="AIZ9" s="39"/>
      <c r="AJA9" s="39"/>
      <c r="AJB9" s="39"/>
      <c r="AJC9" s="39"/>
      <c r="AJD9" s="39"/>
      <c r="AJE9" s="39"/>
      <c r="AJF9" s="39"/>
      <c r="AJG9" s="39"/>
      <c r="AJH9" s="39"/>
      <c r="AJI9" s="39"/>
      <c r="AJJ9" s="39"/>
      <c r="AJK9" s="39"/>
      <c r="AJL9" s="39"/>
      <c r="AJM9" s="39"/>
      <c r="AJN9" s="39"/>
      <c r="AJO9" s="39"/>
      <c r="AJP9" s="39"/>
      <c r="AJQ9" s="39"/>
      <c r="AJR9" s="39"/>
      <c r="AJS9" s="39"/>
      <c r="AJT9" s="39"/>
      <c r="AJU9" s="39"/>
      <c r="AJV9" s="39"/>
      <c r="AJW9" s="39"/>
      <c r="AJX9" s="39"/>
      <c r="AJY9" s="39"/>
      <c r="AJZ9" s="39"/>
      <c r="AKA9" s="39"/>
      <c r="AKB9" s="39"/>
      <c r="AKC9" s="39"/>
      <c r="AKD9" s="39"/>
      <c r="AKE9" s="39"/>
      <c r="AKF9" s="39"/>
      <c r="AKG9" s="39"/>
      <c r="AKH9" s="39"/>
      <c r="AKI9" s="39"/>
      <c r="AKJ9" s="39"/>
      <c r="AKK9" s="39"/>
      <c r="AKL9" s="39"/>
      <c r="AKM9" s="39"/>
      <c r="AKN9" s="39"/>
      <c r="AKO9" s="39"/>
      <c r="AKP9" s="39"/>
      <c r="AKQ9" s="39"/>
      <c r="AKR9" s="39"/>
      <c r="AKS9" s="39"/>
      <c r="AKT9" s="39"/>
      <c r="AKU9" s="39"/>
      <c r="AKV9" s="39"/>
      <c r="AKW9" s="39"/>
      <c r="AKX9" s="39"/>
      <c r="AKY9" s="39"/>
      <c r="AKZ9" s="39"/>
      <c r="ALA9" s="39"/>
      <c r="ALB9" s="39"/>
      <c r="ALC9" s="39"/>
      <c r="ALD9" s="39"/>
      <c r="ALE9" s="39"/>
      <c r="ALF9" s="39"/>
      <c r="ALG9" s="39"/>
      <c r="ALH9" s="39"/>
      <c r="ALI9" s="39"/>
      <c r="ALJ9" s="39"/>
      <c r="ALK9" s="39"/>
      <c r="ALL9" s="39"/>
      <c r="ALM9" s="39"/>
      <c r="ALN9" s="39"/>
      <c r="ALO9" s="39"/>
      <c r="ALP9" s="39"/>
      <c r="ALQ9" s="39"/>
      <c r="ALR9" s="39"/>
      <c r="ALS9" s="39"/>
      <c r="ALT9" s="39"/>
      <c r="ALU9" s="39"/>
      <c r="ALV9" s="39"/>
      <c r="ALW9" s="39"/>
      <c r="ALX9" s="39"/>
      <c r="ALY9" s="39"/>
      <c r="ALZ9" s="39"/>
      <c r="AMA9" s="39"/>
      <c r="AMB9" s="39"/>
      <c r="AMC9" s="39"/>
      <c r="AMD9" s="39"/>
      <c r="AME9" s="39"/>
      <c r="AMF9" s="39"/>
      <c r="AMG9" s="39"/>
      <c r="AMH9" s="39"/>
      <c r="AMI9" s="39"/>
      <c r="AMJ9" s="39"/>
      <c r="AMK9" s="39"/>
      <c r="AML9" s="39"/>
      <c r="AMM9" s="39"/>
      <c r="AMN9" s="39"/>
      <c r="AMO9" s="39"/>
      <c r="AMP9" s="39"/>
      <c r="AMQ9" s="39"/>
      <c r="AMR9" s="39"/>
      <c r="AMS9" s="39"/>
      <c r="AMT9" s="39"/>
      <c r="AMU9" s="39"/>
      <c r="AMV9" s="39"/>
      <c r="AMW9" s="39"/>
      <c r="AMX9" s="39"/>
      <c r="AMY9" s="39"/>
      <c r="AMZ9" s="39"/>
      <c r="ANA9" s="39"/>
      <c r="ANB9" s="39"/>
      <c r="ANC9" s="39"/>
      <c r="AND9" s="39"/>
      <c r="ANE9" s="39"/>
      <c r="ANF9" s="39"/>
      <c r="ANG9" s="39"/>
      <c r="ANH9" s="39"/>
      <c r="ANI9" s="39"/>
      <c r="ANJ9" s="39"/>
      <c r="ANK9" s="39"/>
      <c r="ANL9" s="39"/>
      <c r="ANM9" s="39"/>
      <c r="ANN9" s="39"/>
      <c r="ANO9" s="39"/>
      <c r="ANP9" s="39"/>
      <c r="ANQ9" s="39"/>
      <c r="ANR9" s="39"/>
      <c r="ANS9" s="39"/>
      <c r="ANT9" s="39"/>
      <c r="ANU9" s="39"/>
      <c r="ANV9" s="39"/>
      <c r="ANW9" s="39"/>
      <c r="ANX9" s="39"/>
      <c r="ANY9" s="39"/>
      <c r="ANZ9" s="39"/>
      <c r="AOA9" s="39"/>
      <c r="AOB9" s="39"/>
      <c r="AOC9" s="39"/>
      <c r="AOD9" s="39"/>
      <c r="AOE9" s="39"/>
      <c r="AOF9" s="39"/>
      <c r="AOG9" s="39"/>
      <c r="AOH9" s="39"/>
      <c r="AOI9" s="39"/>
      <c r="AOJ9" s="39"/>
      <c r="AOK9" s="39"/>
      <c r="AOL9" s="39"/>
      <c r="AOM9" s="39"/>
      <c r="AON9" s="39"/>
      <c r="AOO9" s="39"/>
      <c r="AOP9" s="39"/>
      <c r="AOQ9" s="39"/>
      <c r="AOR9" s="39"/>
      <c r="AOS9" s="39"/>
      <c r="AOT9" s="39"/>
      <c r="AOU9" s="39"/>
      <c r="AOV9" s="39"/>
      <c r="AOW9" s="39"/>
      <c r="AOX9" s="39"/>
      <c r="AOY9" s="39"/>
      <c r="AOZ9" s="39"/>
      <c r="APA9" s="39"/>
      <c r="APB9" s="39"/>
      <c r="APC9" s="39"/>
      <c r="APD9" s="39"/>
      <c r="APE9" s="39"/>
      <c r="APF9" s="39"/>
      <c r="APG9" s="39"/>
      <c r="APH9" s="39"/>
      <c r="API9" s="39"/>
      <c r="APJ9" s="39"/>
      <c r="APK9" s="39"/>
      <c r="APL9" s="39"/>
      <c r="APM9" s="39"/>
      <c r="APN9" s="39"/>
      <c r="APO9" s="39"/>
      <c r="APP9" s="39"/>
      <c r="APQ9" s="39"/>
      <c r="APR9" s="39"/>
      <c r="APS9" s="39"/>
      <c r="APT9" s="39"/>
      <c r="APU9" s="39"/>
      <c r="APV9" s="39"/>
      <c r="APW9" s="39"/>
      <c r="APX9" s="39"/>
      <c r="APY9" s="39"/>
      <c r="APZ9" s="39"/>
      <c r="AQA9" s="39"/>
      <c r="AQB9" s="39"/>
      <c r="AQC9" s="39"/>
      <c r="AQD9" s="39"/>
      <c r="AQE9" s="39"/>
      <c r="AQF9" s="39"/>
      <c r="AQG9" s="39"/>
      <c r="AQH9" s="39"/>
      <c r="AQI9" s="39"/>
      <c r="AQJ9" s="39"/>
      <c r="AQK9" s="39"/>
      <c r="AQL9" s="39"/>
      <c r="AQM9" s="39"/>
      <c r="AQN9" s="39"/>
      <c r="AQO9" s="39"/>
      <c r="AQP9" s="39"/>
      <c r="AQQ9" s="39"/>
      <c r="AQR9" s="39"/>
      <c r="AQS9" s="39"/>
      <c r="AQT9" s="39"/>
      <c r="AQU9" s="39"/>
      <c r="AQV9" s="39"/>
      <c r="AQW9" s="39"/>
      <c r="AQX9" s="39"/>
      <c r="AQY9" s="39"/>
      <c r="AQZ9" s="39"/>
      <c r="ARA9" s="39"/>
      <c r="ARB9" s="39"/>
      <c r="ARC9" s="39"/>
      <c r="ARD9" s="39"/>
      <c r="ARE9" s="39"/>
      <c r="ARF9" s="39"/>
      <c r="ARG9" s="39"/>
      <c r="ARH9" s="39"/>
      <c r="ARI9" s="39"/>
      <c r="ARJ9" s="39"/>
      <c r="ARK9" s="39"/>
      <c r="ARL9" s="39"/>
      <c r="ARM9" s="39"/>
      <c r="ARN9" s="39"/>
      <c r="ARO9" s="39"/>
      <c r="ARP9" s="39"/>
      <c r="ARQ9" s="39"/>
      <c r="ARR9" s="39"/>
      <c r="ARS9" s="39"/>
      <c r="ART9" s="39"/>
      <c r="ARU9" s="39"/>
      <c r="ARV9" s="39"/>
      <c r="ARW9" s="39"/>
      <c r="ARX9" s="39"/>
      <c r="ARY9" s="39"/>
      <c r="ARZ9" s="39"/>
      <c r="ASA9" s="39"/>
      <c r="ASB9" s="39"/>
      <c r="ASC9" s="39"/>
      <c r="ASD9" s="39"/>
      <c r="ASE9" s="39"/>
      <c r="ASF9" s="39"/>
      <c r="ASG9" s="39"/>
      <c r="ASH9" s="39"/>
      <c r="ASI9" s="39"/>
      <c r="ASJ9" s="39"/>
      <c r="ASK9" s="39"/>
      <c r="ASL9" s="39"/>
      <c r="ASM9" s="39"/>
      <c r="ASN9" s="39"/>
      <c r="ASO9" s="39"/>
      <c r="ASP9" s="39"/>
      <c r="ASQ9" s="39"/>
      <c r="ASR9" s="39"/>
      <c r="ASS9" s="39"/>
      <c r="AST9" s="39"/>
      <c r="ASU9" s="39"/>
      <c r="ASV9" s="39"/>
      <c r="ASW9" s="39"/>
      <c r="ASX9" s="39"/>
      <c r="ASY9" s="39"/>
      <c r="ASZ9" s="39"/>
      <c r="ATA9" s="39"/>
      <c r="ATB9" s="39"/>
      <c r="ATC9" s="39"/>
      <c r="ATD9" s="39"/>
      <c r="ATE9" s="39"/>
      <c r="ATF9" s="39"/>
      <c r="ATG9" s="39"/>
      <c r="ATH9" s="39"/>
      <c r="ATI9" s="39"/>
      <c r="ATJ9" s="39"/>
      <c r="ATK9" s="39"/>
      <c r="ATL9" s="39"/>
      <c r="ATM9" s="39"/>
      <c r="ATN9" s="39"/>
      <c r="ATO9" s="39"/>
      <c r="ATP9" s="39"/>
      <c r="ATQ9" s="39"/>
      <c r="ATR9" s="39"/>
      <c r="ATS9" s="39"/>
      <c r="ATT9" s="39"/>
      <c r="ATU9" s="39"/>
      <c r="ATV9" s="39"/>
      <c r="ATW9" s="39"/>
      <c r="ATX9" s="39"/>
      <c r="ATY9" s="39"/>
      <c r="ATZ9" s="39"/>
      <c r="AUA9" s="39"/>
      <c r="AUB9" s="39"/>
      <c r="AUC9" s="39"/>
      <c r="AUD9" s="39"/>
      <c r="AUE9" s="39"/>
      <c r="AUF9" s="39"/>
      <c r="AUG9" s="39"/>
      <c r="AUH9" s="39"/>
      <c r="AUI9" s="39"/>
      <c r="AUJ9" s="39"/>
      <c r="AUK9" s="39"/>
      <c r="AUL9" s="39"/>
      <c r="AUM9" s="39"/>
      <c r="AUN9" s="39"/>
      <c r="AUO9" s="39"/>
      <c r="AUP9" s="39"/>
      <c r="AUQ9" s="39"/>
      <c r="AUR9" s="39"/>
      <c r="AUS9" s="39"/>
      <c r="AUT9" s="39"/>
      <c r="AUU9" s="39"/>
      <c r="AUV9" s="39"/>
      <c r="AUW9" s="39"/>
      <c r="AUX9" s="39"/>
      <c r="AUY9" s="39"/>
      <c r="AUZ9" s="39"/>
      <c r="AVA9" s="39"/>
      <c r="AVB9" s="39"/>
      <c r="AVC9" s="39"/>
      <c r="AVD9" s="39"/>
      <c r="AVE9" s="39"/>
      <c r="AVF9" s="39"/>
      <c r="AVG9" s="39"/>
      <c r="AVH9" s="39"/>
      <c r="AVI9" s="39"/>
      <c r="AVJ9" s="39"/>
      <c r="AVK9" s="39"/>
      <c r="AVL9" s="39"/>
      <c r="AVM9" s="39"/>
      <c r="AVN9" s="39"/>
      <c r="AVO9" s="39"/>
      <c r="AVP9" s="39"/>
      <c r="AVQ9" s="39"/>
      <c r="AVR9" s="39"/>
      <c r="AVS9" s="39"/>
      <c r="AVT9" s="39"/>
      <c r="AVU9" s="39"/>
      <c r="AVV9" s="39"/>
      <c r="AVW9" s="39"/>
      <c r="AVX9" s="39"/>
      <c r="AVY9" s="39"/>
      <c r="AVZ9" s="39"/>
      <c r="AWA9" s="39"/>
      <c r="AWB9" s="39"/>
      <c r="AWC9" s="39"/>
      <c r="AWD9" s="39"/>
      <c r="AWE9" s="39"/>
      <c r="AWF9" s="39"/>
      <c r="AWG9" s="39"/>
      <c r="AWH9" s="39"/>
      <c r="AWI9" s="39"/>
      <c r="AWJ9" s="39"/>
      <c r="AWK9" s="39"/>
      <c r="AWL9" s="39"/>
      <c r="AWM9" s="39"/>
      <c r="AWN9" s="39"/>
      <c r="AWO9" s="39"/>
      <c r="AWP9" s="39"/>
      <c r="AWQ9" s="39"/>
      <c r="AWR9" s="39"/>
      <c r="AWS9" s="39"/>
      <c r="AWT9" s="39"/>
      <c r="AWU9" s="39"/>
      <c r="AWV9" s="39"/>
      <c r="AWW9" s="39"/>
      <c r="AWX9" s="39"/>
      <c r="AWY9" s="39"/>
      <c r="AWZ9" s="39"/>
      <c r="AXA9" s="39"/>
      <c r="AXB9" s="39"/>
      <c r="AXC9" s="39"/>
      <c r="AXD9" s="39"/>
      <c r="AXE9" s="39"/>
      <c r="AXF9" s="39"/>
      <c r="AXG9" s="39"/>
      <c r="AXH9" s="39"/>
      <c r="AXI9" s="39"/>
      <c r="AXJ9" s="39"/>
      <c r="AXK9" s="39"/>
      <c r="AXL9" s="39"/>
      <c r="AXM9" s="39"/>
      <c r="AXN9" s="39"/>
      <c r="AXO9" s="39"/>
      <c r="AXP9" s="39"/>
      <c r="AXQ9" s="39"/>
      <c r="AXR9" s="39"/>
      <c r="AXS9" s="39"/>
      <c r="AXT9" s="39"/>
      <c r="AXU9" s="39"/>
      <c r="AXV9" s="39"/>
      <c r="AXW9" s="39"/>
      <c r="AXX9" s="39"/>
      <c r="AXY9" s="39"/>
      <c r="AXZ9" s="39"/>
      <c r="AYA9" s="39"/>
      <c r="AYB9" s="39"/>
      <c r="AYC9" s="39"/>
      <c r="AYD9" s="39"/>
      <c r="AYE9" s="39"/>
      <c r="AYF9" s="39"/>
      <c r="AYG9" s="39"/>
      <c r="AYH9" s="39"/>
      <c r="AYI9" s="39"/>
      <c r="AYJ9" s="39"/>
      <c r="AYK9" s="39"/>
      <c r="AYL9" s="39"/>
      <c r="AYM9" s="39"/>
      <c r="AYN9" s="39"/>
      <c r="AYO9" s="39"/>
      <c r="AYP9" s="39"/>
      <c r="AYQ9" s="39"/>
      <c r="AYR9" s="39"/>
      <c r="AYS9" s="39"/>
      <c r="AYT9" s="39"/>
      <c r="AYU9" s="39"/>
      <c r="AYV9" s="39"/>
      <c r="AYW9" s="39"/>
      <c r="AYX9" s="39"/>
      <c r="AYY9" s="39"/>
      <c r="AYZ9" s="39"/>
      <c r="AZA9" s="39"/>
      <c r="AZB9" s="39"/>
      <c r="AZC9" s="39"/>
      <c r="AZD9" s="39"/>
      <c r="AZE9" s="39"/>
      <c r="AZF9" s="39"/>
      <c r="AZG9" s="39"/>
      <c r="AZH9" s="39"/>
      <c r="AZI9" s="39"/>
      <c r="AZJ9" s="39"/>
      <c r="AZK9" s="39"/>
      <c r="AZL9" s="39"/>
      <c r="AZM9" s="39"/>
      <c r="AZN9" s="39"/>
      <c r="AZO9" s="39"/>
      <c r="AZP9" s="39"/>
      <c r="AZQ9" s="39"/>
      <c r="AZR9" s="39"/>
      <c r="AZS9" s="39"/>
      <c r="AZT9" s="39"/>
      <c r="AZU9" s="39"/>
      <c r="AZV9" s="39"/>
      <c r="AZW9" s="39"/>
      <c r="AZX9" s="39"/>
      <c r="AZY9" s="39"/>
      <c r="AZZ9" s="39"/>
      <c r="BAA9" s="39"/>
      <c r="BAB9" s="39"/>
      <c r="BAC9" s="39"/>
      <c r="BAD9" s="39"/>
      <c r="BAE9" s="39"/>
      <c r="BAF9" s="39"/>
      <c r="BAG9" s="39"/>
      <c r="BAH9" s="39"/>
      <c r="BAI9" s="39"/>
      <c r="BAJ9" s="39"/>
      <c r="BAK9" s="39"/>
      <c r="BAL9" s="39"/>
      <c r="BAM9" s="39"/>
      <c r="BAN9" s="39"/>
      <c r="BAO9" s="39"/>
      <c r="BAP9" s="39"/>
      <c r="BAQ9" s="39"/>
      <c r="BAR9" s="39"/>
      <c r="BAS9" s="39"/>
      <c r="BAT9" s="39"/>
      <c r="BAU9" s="39"/>
      <c r="BAV9" s="39"/>
      <c r="BAW9" s="39"/>
      <c r="BAX9" s="39"/>
      <c r="BAY9" s="39"/>
      <c r="BAZ9" s="39"/>
      <c r="BBA9" s="39"/>
      <c r="BBB9" s="39"/>
      <c r="BBC9" s="39"/>
      <c r="BBD9" s="39"/>
      <c r="BBE9" s="39"/>
      <c r="BBF9" s="39"/>
      <c r="BBG9" s="39"/>
      <c r="BBH9" s="39"/>
      <c r="BBI9" s="39"/>
      <c r="BBJ9" s="39"/>
      <c r="BBK9" s="39"/>
      <c r="BBL9" s="39"/>
      <c r="BBM9" s="39"/>
      <c r="BBN9" s="39"/>
      <c r="BBO9" s="39"/>
      <c r="BBP9" s="39"/>
      <c r="BBQ9" s="39"/>
      <c r="BBR9" s="39"/>
      <c r="BBS9" s="39"/>
      <c r="BBT9" s="39"/>
      <c r="BBU9" s="39"/>
      <c r="BBV9" s="39"/>
      <c r="BBW9" s="39"/>
      <c r="BBX9" s="39"/>
      <c r="BBY9" s="39"/>
      <c r="BBZ9" s="39"/>
      <c r="BCA9" s="39"/>
      <c r="BCB9" s="39"/>
      <c r="BCC9" s="39"/>
      <c r="BCD9" s="39"/>
      <c r="BCE9" s="39"/>
      <c r="BCF9" s="39"/>
      <c r="BCG9" s="39"/>
      <c r="BCH9" s="39"/>
      <c r="BCI9" s="39"/>
      <c r="BCJ9" s="39"/>
      <c r="BCK9" s="39"/>
      <c r="BCL9" s="39"/>
      <c r="BCM9" s="39"/>
      <c r="BCN9" s="39"/>
      <c r="BCO9" s="39"/>
      <c r="BCP9" s="39"/>
      <c r="BCQ9" s="39"/>
      <c r="BCR9" s="39"/>
      <c r="BCS9" s="39"/>
      <c r="BCT9" s="39"/>
      <c r="BCU9" s="39"/>
      <c r="BCV9" s="39"/>
      <c r="BCW9" s="39"/>
      <c r="BCX9" s="39"/>
      <c r="BCY9" s="39"/>
      <c r="BCZ9" s="39"/>
      <c r="BDA9" s="39"/>
      <c r="BDB9" s="39"/>
      <c r="BDC9" s="39"/>
      <c r="BDD9" s="39"/>
      <c r="BDE9" s="39"/>
      <c r="BDF9" s="39"/>
      <c r="BDG9" s="39"/>
      <c r="BDH9" s="39"/>
      <c r="BDI9" s="39"/>
      <c r="BDJ9" s="39"/>
      <c r="BDK9" s="39"/>
      <c r="BDL9" s="39"/>
      <c r="BDM9" s="39"/>
      <c r="BDN9" s="39"/>
      <c r="BDO9" s="39"/>
      <c r="BDP9" s="39"/>
      <c r="BDQ9" s="39"/>
      <c r="BDR9" s="39"/>
      <c r="BDS9" s="39"/>
      <c r="BDT9" s="39"/>
      <c r="BDU9" s="39"/>
      <c r="BDV9" s="39"/>
      <c r="BDW9" s="39"/>
      <c r="BDX9" s="39"/>
      <c r="BDY9" s="39"/>
      <c r="BDZ9" s="39"/>
      <c r="BEA9" s="39"/>
      <c r="BEB9" s="39"/>
      <c r="BEC9" s="39"/>
      <c r="BED9" s="39"/>
      <c r="BEE9" s="39"/>
      <c r="BEF9" s="39"/>
      <c r="BEG9" s="39"/>
      <c r="BEH9" s="39"/>
      <c r="BEI9" s="39"/>
      <c r="BEJ9" s="39"/>
      <c r="BEK9" s="39"/>
      <c r="BEL9" s="39"/>
      <c r="BEM9" s="39"/>
      <c r="BEN9" s="39"/>
      <c r="BEO9" s="39"/>
      <c r="BEP9" s="39"/>
      <c r="BEQ9" s="39"/>
      <c r="BER9" s="39"/>
      <c r="BES9" s="39"/>
      <c r="BET9" s="39"/>
      <c r="BEU9" s="39"/>
      <c r="BEV9" s="39"/>
      <c r="BEW9" s="39"/>
      <c r="BEX9" s="39"/>
      <c r="BEY9" s="39"/>
      <c r="BEZ9" s="39"/>
      <c r="BFA9" s="39"/>
      <c r="BFB9" s="39"/>
      <c r="BFC9" s="39"/>
      <c r="BFD9" s="39"/>
      <c r="BFE9" s="39"/>
      <c r="BFF9" s="39"/>
      <c r="BFG9" s="39"/>
      <c r="BFH9" s="39"/>
      <c r="BFI9" s="39"/>
      <c r="BFJ9" s="39"/>
      <c r="BFK9" s="39"/>
      <c r="BFL9" s="39"/>
      <c r="BFM9" s="39"/>
      <c r="BFN9" s="39"/>
      <c r="BFO9" s="39"/>
      <c r="BFP9" s="39"/>
      <c r="BFQ9" s="39"/>
      <c r="BFR9" s="39"/>
      <c r="BFS9" s="39"/>
      <c r="BFT9" s="39"/>
      <c r="BFU9" s="39"/>
      <c r="BFV9" s="39"/>
      <c r="BFW9" s="39"/>
      <c r="BFX9" s="39"/>
      <c r="BFY9" s="39"/>
      <c r="BFZ9" s="39"/>
      <c r="BGA9" s="39"/>
      <c r="BGB9" s="39"/>
      <c r="BGC9" s="39"/>
      <c r="BGD9" s="39"/>
      <c r="BGE9" s="39"/>
      <c r="BGF9" s="39"/>
      <c r="BGG9" s="39"/>
      <c r="BGH9" s="39"/>
      <c r="BGI9" s="39"/>
      <c r="BGJ9" s="39"/>
      <c r="BGK9" s="39"/>
      <c r="BGL9" s="39"/>
      <c r="BGM9" s="39"/>
      <c r="BGN9" s="39"/>
      <c r="BGO9" s="39"/>
      <c r="BGP9" s="39"/>
      <c r="BGQ9" s="39"/>
      <c r="BGR9" s="39"/>
      <c r="BGS9" s="39"/>
      <c r="BGT9" s="39"/>
      <c r="BGU9" s="39"/>
      <c r="BGV9" s="39"/>
      <c r="BGW9" s="39"/>
      <c r="BGX9" s="39"/>
      <c r="BGY9" s="39"/>
      <c r="BGZ9" s="39"/>
      <c r="BHA9" s="39"/>
      <c r="BHB9" s="39"/>
      <c r="BHC9" s="39"/>
      <c r="BHD9" s="39"/>
      <c r="BHE9" s="39"/>
      <c r="BHF9" s="39"/>
      <c r="BHG9" s="39"/>
      <c r="BHH9" s="39"/>
      <c r="BHI9" s="39"/>
      <c r="BHJ9" s="39"/>
      <c r="BHK9" s="39"/>
      <c r="BHL9" s="39"/>
      <c r="BHM9" s="39"/>
      <c r="BHN9" s="39"/>
      <c r="BHO9" s="39"/>
      <c r="BHP9" s="39"/>
      <c r="BHQ9" s="39"/>
      <c r="BHR9" s="39"/>
      <c r="BHS9" s="39"/>
      <c r="BHT9" s="39"/>
      <c r="BHU9" s="39"/>
      <c r="BHV9" s="39"/>
      <c r="BHW9" s="39"/>
      <c r="BHX9" s="39"/>
      <c r="BHY9" s="39"/>
      <c r="BHZ9" s="39"/>
      <c r="BIA9" s="39"/>
      <c r="BIB9" s="39"/>
      <c r="BIC9" s="39"/>
      <c r="BID9" s="39"/>
      <c r="BIE9" s="39"/>
      <c r="BIF9" s="39"/>
      <c r="BIG9" s="39"/>
      <c r="BIH9" s="39"/>
      <c r="BII9" s="39"/>
      <c r="BIJ9" s="39"/>
      <c r="BIK9" s="39"/>
      <c r="BIL9" s="39"/>
      <c r="BIM9" s="39"/>
      <c r="BIN9" s="39"/>
      <c r="BIO9" s="39"/>
      <c r="BIP9" s="39"/>
      <c r="BIQ9" s="39"/>
      <c r="BIR9" s="39"/>
      <c r="BIS9" s="39"/>
      <c r="BIT9" s="39"/>
      <c r="BIU9" s="39"/>
      <c r="BIV9" s="39"/>
      <c r="BIW9" s="39"/>
      <c r="BIX9" s="39"/>
      <c r="BIY9" s="39"/>
      <c r="BIZ9" s="39"/>
      <c r="BJA9" s="39"/>
      <c r="BJB9" s="39"/>
      <c r="BJC9" s="39"/>
      <c r="BJD9" s="39"/>
      <c r="BJE9" s="39"/>
      <c r="BJF9" s="39"/>
      <c r="BJG9" s="39"/>
      <c r="BJH9" s="39"/>
      <c r="BJI9" s="39"/>
      <c r="BJJ9" s="39"/>
      <c r="BJK9" s="39"/>
      <c r="BJL9" s="39"/>
      <c r="BJM9" s="39"/>
      <c r="BJN9" s="39"/>
      <c r="BJO9" s="39"/>
      <c r="BJP9" s="39"/>
      <c r="BJQ9" s="39"/>
      <c r="BJR9" s="39"/>
      <c r="BJS9" s="39"/>
      <c r="BJT9" s="39"/>
      <c r="BJU9" s="39"/>
      <c r="BJV9" s="39"/>
      <c r="BJW9" s="39"/>
      <c r="BJX9" s="39"/>
      <c r="BJY9" s="39"/>
      <c r="BJZ9" s="39"/>
      <c r="BKA9" s="39"/>
      <c r="BKB9" s="39"/>
      <c r="BKC9" s="39"/>
      <c r="BKD9" s="39"/>
      <c r="BKE9" s="39"/>
      <c r="BKF9" s="39"/>
      <c r="BKG9" s="39"/>
      <c r="BKH9" s="39"/>
      <c r="BKI9" s="39"/>
      <c r="BKJ9" s="39"/>
      <c r="BKK9" s="39"/>
      <c r="BKL9" s="39"/>
      <c r="BKM9" s="39"/>
      <c r="BKN9" s="39"/>
      <c r="BKO9" s="39"/>
      <c r="BKP9" s="39"/>
      <c r="BKQ9" s="39"/>
      <c r="BKR9" s="39"/>
      <c r="BKS9" s="39"/>
      <c r="BKT9" s="39"/>
      <c r="BKU9" s="39"/>
      <c r="BKV9" s="39"/>
      <c r="BKW9" s="39"/>
      <c r="BKX9" s="39"/>
      <c r="BKY9" s="39"/>
      <c r="BKZ9" s="39"/>
      <c r="BLA9" s="39"/>
      <c r="BLB9" s="39"/>
      <c r="BLC9" s="39"/>
      <c r="BLD9" s="39"/>
      <c r="BLE9" s="39"/>
      <c r="BLF9" s="39"/>
      <c r="BLG9" s="39"/>
      <c r="BLH9" s="39"/>
      <c r="BLI9" s="39"/>
      <c r="BLJ9" s="39"/>
      <c r="BLK9" s="39"/>
      <c r="BLL9" s="39"/>
      <c r="BLM9" s="39"/>
      <c r="BLN9" s="39"/>
      <c r="BLO9" s="39"/>
      <c r="BLP9" s="39"/>
      <c r="BLQ9" s="39"/>
      <c r="BLR9" s="39"/>
      <c r="BLS9" s="39"/>
      <c r="BLT9" s="39"/>
      <c r="BLU9" s="39"/>
      <c r="BLV9" s="39"/>
      <c r="BLW9" s="39"/>
      <c r="BLX9" s="39"/>
      <c r="BLY9" s="39"/>
      <c r="BLZ9" s="39"/>
      <c r="BMA9" s="39"/>
      <c r="BMB9" s="39"/>
      <c r="BMC9" s="39"/>
      <c r="BMD9" s="39"/>
      <c r="BME9" s="39"/>
      <c r="BMF9" s="39"/>
      <c r="BMG9" s="39"/>
      <c r="BMH9" s="39"/>
      <c r="BMI9" s="39"/>
      <c r="BMJ9" s="39"/>
      <c r="BMK9" s="39"/>
      <c r="BML9" s="39"/>
      <c r="BMM9" s="39"/>
      <c r="BMN9" s="39"/>
      <c r="BMO9" s="39"/>
      <c r="BMP9" s="39"/>
      <c r="BMQ9" s="39"/>
      <c r="BMR9" s="39"/>
      <c r="BMS9" s="39"/>
      <c r="BMT9" s="39"/>
      <c r="BMU9" s="39"/>
      <c r="BMV9" s="39"/>
      <c r="BMW9" s="39"/>
      <c r="BMX9" s="39"/>
      <c r="BMY9" s="39"/>
      <c r="BMZ9" s="39"/>
      <c r="BNA9" s="39"/>
      <c r="BNB9" s="39"/>
      <c r="BNC9" s="39"/>
      <c r="BND9" s="39"/>
      <c r="BNE9" s="39"/>
      <c r="BNF9" s="39"/>
      <c r="BNG9" s="39"/>
      <c r="BNH9" s="39"/>
      <c r="BNI9" s="39"/>
      <c r="BNJ9" s="39"/>
      <c r="BNK9" s="39"/>
      <c r="BNL9" s="39"/>
      <c r="BNM9" s="39"/>
      <c r="BNN9" s="39"/>
      <c r="BNO9" s="39"/>
      <c r="BNP9" s="39"/>
      <c r="BNQ9" s="39"/>
      <c r="BNR9" s="39"/>
      <c r="BNS9" s="39"/>
      <c r="BNT9" s="39"/>
      <c r="BNU9" s="39"/>
      <c r="BNV9" s="39"/>
      <c r="BNW9" s="39"/>
      <c r="BNX9" s="39"/>
      <c r="BNY9" s="39"/>
      <c r="BNZ9" s="39"/>
      <c r="BOA9" s="39"/>
      <c r="BOB9" s="39"/>
      <c r="BOC9" s="39"/>
      <c r="BOD9" s="39"/>
      <c r="BOE9" s="39"/>
      <c r="BOF9" s="39"/>
      <c r="BOG9" s="39"/>
      <c r="BOH9" s="39"/>
      <c r="BOI9" s="39"/>
      <c r="BOJ9" s="39"/>
      <c r="BOK9" s="39"/>
      <c r="BOL9" s="39"/>
      <c r="BOM9" s="39"/>
      <c r="BON9" s="39"/>
      <c r="BOO9" s="39"/>
      <c r="BOP9" s="39"/>
      <c r="BOQ9" s="39"/>
      <c r="BOR9" s="39"/>
      <c r="BOS9" s="39"/>
      <c r="BOT9" s="39"/>
      <c r="BOU9" s="39"/>
      <c r="BOV9" s="39"/>
      <c r="BOW9" s="39"/>
      <c r="BOX9" s="39"/>
      <c r="BOY9" s="39"/>
      <c r="BOZ9" s="39"/>
      <c r="BPA9" s="39"/>
      <c r="BPB9" s="39"/>
      <c r="BPC9" s="39"/>
      <c r="BPD9" s="39"/>
      <c r="BPE9" s="39"/>
      <c r="BPF9" s="39"/>
      <c r="BPG9" s="39"/>
      <c r="BPH9" s="39"/>
      <c r="BPI9" s="39"/>
      <c r="BPJ9" s="39"/>
      <c r="BPK9" s="39"/>
      <c r="BPL9" s="39"/>
      <c r="BPM9" s="39"/>
      <c r="BPN9" s="39"/>
      <c r="BPO9" s="39"/>
      <c r="BPP9" s="39"/>
      <c r="BPQ9" s="39"/>
      <c r="BPR9" s="39"/>
      <c r="BPS9" s="39"/>
      <c r="BPT9" s="39"/>
      <c r="BPU9" s="39"/>
      <c r="BPV9" s="39"/>
      <c r="BPW9" s="39"/>
      <c r="BPX9" s="39"/>
      <c r="BPY9" s="39"/>
      <c r="BPZ9" s="39"/>
      <c r="BQA9" s="39"/>
      <c r="BQB9" s="39"/>
      <c r="BQC9" s="39"/>
      <c r="BQD9" s="39"/>
      <c r="BQE9" s="39"/>
      <c r="BQF9" s="39"/>
      <c r="BQG9" s="39"/>
      <c r="BQH9" s="39"/>
      <c r="BQI9" s="39"/>
      <c r="BQJ9" s="39"/>
      <c r="BQK9" s="39"/>
      <c r="BQL9" s="39"/>
      <c r="BQM9" s="39"/>
      <c r="BQN9" s="39"/>
      <c r="BQO9" s="39"/>
      <c r="BQP9" s="39"/>
      <c r="BQQ9" s="39"/>
      <c r="BQR9" s="39"/>
      <c r="BQS9" s="39"/>
      <c r="BQT9" s="39"/>
      <c r="BQU9" s="39"/>
      <c r="BQV9" s="39"/>
      <c r="BQW9" s="39"/>
      <c r="BQX9" s="39"/>
      <c r="BQY9" s="39"/>
      <c r="BQZ9" s="39"/>
      <c r="BRA9" s="39"/>
      <c r="BRB9" s="39"/>
      <c r="BRC9" s="39"/>
      <c r="BRD9" s="39"/>
      <c r="BRE9" s="39"/>
      <c r="BRF9" s="39"/>
      <c r="BRG9" s="39"/>
      <c r="BRH9" s="39"/>
      <c r="BRI9" s="39"/>
      <c r="BRJ9" s="39"/>
      <c r="BRK9" s="39"/>
      <c r="BRL9" s="39"/>
      <c r="BRM9" s="39"/>
      <c r="BRN9" s="39"/>
      <c r="BRO9" s="39"/>
      <c r="BRP9" s="39"/>
      <c r="BRQ9" s="39"/>
      <c r="BRR9" s="39"/>
      <c r="BRS9" s="39"/>
      <c r="BRT9" s="39"/>
      <c r="BRU9" s="39"/>
      <c r="BRV9" s="39"/>
      <c r="BRW9" s="39"/>
      <c r="BRX9" s="39"/>
      <c r="BRY9" s="39"/>
      <c r="BRZ9" s="39"/>
      <c r="BSA9" s="39"/>
      <c r="BSB9" s="39"/>
      <c r="BSC9" s="39"/>
      <c r="BSD9" s="39"/>
      <c r="BSE9" s="39"/>
      <c r="BSF9" s="39"/>
      <c r="BSG9" s="39"/>
      <c r="BSH9" s="39"/>
      <c r="BSI9" s="39"/>
      <c r="BSJ9" s="39"/>
      <c r="BSK9" s="39"/>
      <c r="BSL9" s="39"/>
      <c r="BSM9" s="39"/>
      <c r="BSN9" s="39"/>
      <c r="BSO9" s="39"/>
      <c r="BSP9" s="39"/>
      <c r="BSQ9" s="39"/>
      <c r="BSR9" s="39"/>
      <c r="BSS9" s="39"/>
      <c r="BST9" s="39"/>
      <c r="BSU9" s="39"/>
      <c r="BSV9" s="39"/>
      <c r="BSW9" s="39"/>
      <c r="BSX9" s="39"/>
      <c r="BSY9" s="39"/>
      <c r="BSZ9" s="39"/>
      <c r="BTA9" s="39"/>
      <c r="BTB9" s="39"/>
      <c r="BTC9" s="39"/>
      <c r="BTD9" s="39"/>
      <c r="BTE9" s="39"/>
      <c r="BTF9" s="39"/>
      <c r="BTG9" s="39"/>
      <c r="BTH9" s="39"/>
      <c r="BTI9" s="39"/>
      <c r="BTJ9" s="39"/>
      <c r="BTK9" s="39"/>
      <c r="BTL9" s="39"/>
      <c r="BTM9" s="39"/>
      <c r="BTN9" s="39"/>
      <c r="BTO9" s="39"/>
      <c r="BTP9" s="39"/>
      <c r="BTQ9" s="39"/>
      <c r="BTR9" s="39"/>
      <c r="BTS9" s="39"/>
      <c r="BTT9" s="39"/>
      <c r="BTU9" s="39"/>
      <c r="BTV9" s="39"/>
      <c r="BTW9" s="39"/>
      <c r="BTX9" s="39"/>
      <c r="BTY9" s="39"/>
      <c r="BTZ9" s="39"/>
      <c r="BUA9" s="39"/>
      <c r="BUB9" s="39"/>
      <c r="BUC9" s="39"/>
      <c r="BUD9" s="39"/>
      <c r="BUE9" s="39"/>
      <c r="BUF9" s="39"/>
      <c r="BUG9" s="39"/>
      <c r="BUH9" s="39"/>
      <c r="BUI9" s="39"/>
      <c r="BUJ9" s="39"/>
      <c r="BUK9" s="39"/>
      <c r="BUL9" s="39"/>
      <c r="BUM9" s="39"/>
      <c r="BUN9" s="39"/>
      <c r="BUO9" s="39"/>
      <c r="BUP9" s="39"/>
      <c r="BUQ9" s="39"/>
      <c r="BUR9" s="39"/>
      <c r="BUS9" s="39"/>
      <c r="BUT9" s="39"/>
      <c r="BUU9" s="39"/>
      <c r="BUV9" s="39"/>
      <c r="BUW9" s="39"/>
      <c r="BUX9" s="39"/>
      <c r="BUY9" s="39"/>
      <c r="BUZ9" s="39"/>
      <c r="BVA9" s="39"/>
      <c r="BVB9" s="39"/>
      <c r="BVC9" s="39"/>
      <c r="BVD9" s="39"/>
      <c r="BVE9" s="39"/>
      <c r="BVF9" s="39"/>
      <c r="BVG9" s="39"/>
      <c r="BVH9" s="39"/>
      <c r="BVI9" s="39"/>
      <c r="BVJ9" s="39"/>
      <c r="BVK9" s="39"/>
      <c r="BVL9" s="39"/>
      <c r="BVM9" s="39"/>
      <c r="BVN9" s="39"/>
      <c r="BVO9" s="39"/>
      <c r="BVP9" s="39"/>
      <c r="BVQ9" s="39"/>
      <c r="BVR9" s="39"/>
      <c r="BVS9" s="39"/>
      <c r="BVT9" s="39"/>
      <c r="BVU9" s="39"/>
      <c r="BVV9" s="39"/>
      <c r="BVW9" s="39"/>
      <c r="BVX9" s="39"/>
      <c r="BVY9" s="39"/>
      <c r="BVZ9" s="39"/>
      <c r="BWA9" s="39"/>
      <c r="BWB9" s="39"/>
      <c r="BWC9" s="39"/>
      <c r="BWD9" s="39"/>
      <c r="BWE9" s="39"/>
      <c r="BWF9" s="39"/>
      <c r="BWG9" s="39"/>
      <c r="BWH9" s="39"/>
      <c r="BWI9" s="39"/>
      <c r="BWJ9" s="39"/>
      <c r="BWK9" s="39"/>
      <c r="BWL9" s="39"/>
      <c r="BWM9" s="39"/>
      <c r="BWN9" s="39"/>
      <c r="BWO9" s="39"/>
      <c r="BWP9" s="39"/>
      <c r="BWQ9" s="39"/>
      <c r="BWR9" s="39"/>
      <c r="BWS9" s="39"/>
      <c r="BWT9" s="39"/>
      <c r="BWU9" s="39"/>
      <c r="BWV9" s="39"/>
      <c r="BWW9" s="39"/>
      <c r="BWX9" s="39"/>
      <c r="BWY9" s="39"/>
      <c r="BWZ9" s="39"/>
      <c r="BXA9" s="39"/>
      <c r="BXB9" s="39"/>
      <c r="BXC9" s="39"/>
      <c r="BXD9" s="39"/>
      <c r="BXE9" s="39"/>
      <c r="BXF9" s="39"/>
      <c r="BXG9" s="39"/>
      <c r="BXH9" s="39"/>
      <c r="BXI9" s="39"/>
      <c r="BXJ9" s="39"/>
      <c r="BXK9" s="39"/>
      <c r="BXL9" s="39"/>
      <c r="BXM9" s="39"/>
      <c r="BXN9" s="39"/>
      <c r="BXO9" s="39"/>
      <c r="BXP9" s="39"/>
      <c r="BXQ9" s="39"/>
      <c r="BXR9" s="39"/>
      <c r="BXS9" s="39"/>
      <c r="BXT9" s="39"/>
      <c r="BXU9" s="39"/>
      <c r="BXV9" s="39"/>
      <c r="BXW9" s="39"/>
      <c r="BXX9" s="39"/>
      <c r="BXY9" s="39"/>
      <c r="BXZ9" s="39"/>
      <c r="BYA9" s="39"/>
      <c r="BYB9" s="39"/>
      <c r="BYC9" s="39"/>
      <c r="BYD9" s="39"/>
      <c r="BYE9" s="39"/>
      <c r="BYF9" s="39"/>
      <c r="BYG9" s="39"/>
      <c r="BYH9" s="39"/>
      <c r="BYI9" s="39"/>
      <c r="BYJ9" s="39"/>
      <c r="BYK9" s="39"/>
      <c r="BYL9" s="39"/>
      <c r="BYM9" s="39"/>
      <c r="BYN9" s="39"/>
      <c r="BYO9" s="39"/>
      <c r="BYP9" s="39"/>
      <c r="BYQ9" s="39"/>
      <c r="BYR9" s="39"/>
      <c r="BYS9" s="39"/>
      <c r="BYT9" s="39"/>
      <c r="BYU9" s="39"/>
      <c r="BYV9" s="39"/>
      <c r="BYW9" s="39"/>
      <c r="BYX9" s="39"/>
      <c r="BYY9" s="39"/>
      <c r="BYZ9" s="39"/>
      <c r="BZA9" s="39"/>
      <c r="BZB9" s="39"/>
      <c r="BZC9" s="39"/>
      <c r="BZD9" s="39"/>
      <c r="BZE9" s="39"/>
      <c r="BZF9" s="39"/>
      <c r="BZG9" s="39"/>
      <c r="BZH9" s="39"/>
      <c r="BZI9" s="39"/>
      <c r="BZJ9" s="39"/>
      <c r="BZK9" s="39"/>
      <c r="BZL9" s="39"/>
      <c r="BZM9" s="39"/>
      <c r="BZN9" s="39"/>
      <c r="BZO9" s="39"/>
      <c r="BZP9" s="39"/>
      <c r="BZQ9" s="39"/>
      <c r="BZR9" s="39"/>
      <c r="BZS9" s="39"/>
      <c r="BZT9" s="39"/>
      <c r="BZU9" s="39"/>
      <c r="BZV9" s="39"/>
      <c r="BZW9" s="39"/>
      <c r="BZX9" s="39"/>
      <c r="BZY9" s="39"/>
      <c r="BZZ9" s="39"/>
      <c r="CAA9" s="39"/>
      <c r="CAB9" s="39"/>
      <c r="CAC9" s="39"/>
      <c r="CAD9" s="39"/>
      <c r="CAE9" s="39"/>
      <c r="CAF9" s="39"/>
      <c r="CAG9" s="39"/>
      <c r="CAH9" s="39"/>
      <c r="CAI9" s="39"/>
      <c r="CAJ9" s="39"/>
      <c r="CAK9" s="39"/>
      <c r="CAL9" s="39"/>
      <c r="CAM9" s="39"/>
      <c r="CAN9" s="39"/>
      <c r="CAO9" s="39"/>
      <c r="CAP9" s="39"/>
      <c r="CAQ9" s="39"/>
      <c r="CAR9" s="39"/>
      <c r="CAS9" s="39"/>
      <c r="CAT9" s="39"/>
      <c r="CAU9" s="39"/>
      <c r="CAV9" s="39"/>
      <c r="CAW9" s="39"/>
      <c r="CAX9" s="39"/>
      <c r="CAY9" s="39"/>
      <c r="CAZ9" s="39"/>
      <c r="CBA9" s="39"/>
      <c r="CBB9" s="39"/>
      <c r="CBC9" s="39"/>
      <c r="CBD9" s="39"/>
      <c r="CBE9" s="39"/>
      <c r="CBF9" s="39"/>
      <c r="CBG9" s="39"/>
      <c r="CBH9" s="39"/>
      <c r="CBI9" s="39"/>
      <c r="CBJ9" s="39"/>
      <c r="CBK9" s="39"/>
      <c r="CBL9" s="39"/>
      <c r="CBM9" s="39"/>
      <c r="CBN9" s="39"/>
      <c r="CBO9" s="39"/>
      <c r="CBP9" s="39"/>
      <c r="CBQ9" s="39"/>
      <c r="CBR9" s="39"/>
      <c r="CBS9" s="39"/>
      <c r="CBT9" s="39"/>
      <c r="CBU9" s="39"/>
      <c r="CBV9" s="39"/>
      <c r="CBW9" s="39"/>
      <c r="CBX9" s="39"/>
      <c r="CBY9" s="39"/>
      <c r="CBZ9" s="39"/>
      <c r="CCA9" s="39"/>
      <c r="CCB9" s="39"/>
      <c r="CCC9" s="39"/>
      <c r="CCD9" s="39"/>
      <c r="CCE9" s="39"/>
      <c r="CCF9" s="39"/>
      <c r="CCG9" s="39"/>
      <c r="CCH9" s="39"/>
      <c r="CCI9" s="39"/>
      <c r="CCJ9" s="39"/>
      <c r="CCK9" s="39"/>
      <c r="CCL9" s="39"/>
      <c r="CCM9" s="39"/>
      <c r="CCN9" s="39"/>
      <c r="CCO9" s="39"/>
      <c r="CCP9" s="39"/>
      <c r="CCQ9" s="39"/>
      <c r="CCR9" s="39"/>
      <c r="CCS9" s="39"/>
      <c r="CCT9" s="39"/>
      <c r="CCU9" s="39"/>
      <c r="CCV9" s="39"/>
      <c r="CCW9" s="39"/>
      <c r="CCX9" s="39"/>
      <c r="CCY9" s="39"/>
      <c r="CCZ9" s="39"/>
      <c r="CDA9" s="39"/>
      <c r="CDB9" s="39"/>
      <c r="CDC9" s="39"/>
      <c r="CDD9" s="39"/>
      <c r="CDE9" s="39"/>
      <c r="CDF9" s="39"/>
      <c r="CDG9" s="39"/>
      <c r="CDH9" s="39"/>
      <c r="CDI9" s="39"/>
      <c r="CDJ9" s="39"/>
      <c r="CDK9" s="39"/>
      <c r="CDL9" s="39"/>
      <c r="CDM9" s="39"/>
      <c r="CDN9" s="39"/>
      <c r="CDO9" s="39"/>
      <c r="CDP9" s="39"/>
      <c r="CDQ9" s="39"/>
      <c r="CDR9" s="39"/>
      <c r="CDS9" s="39"/>
      <c r="CDT9" s="39"/>
      <c r="CDU9" s="39"/>
      <c r="CDV9" s="39"/>
      <c r="CDW9" s="39"/>
      <c r="CDX9" s="39"/>
      <c r="CDY9" s="39"/>
      <c r="CDZ9" s="39"/>
      <c r="CEA9" s="39"/>
      <c r="CEB9" s="39"/>
      <c r="CEC9" s="39"/>
      <c r="CED9" s="39"/>
      <c r="CEE9" s="39"/>
      <c r="CEF9" s="39"/>
      <c r="CEG9" s="39"/>
      <c r="CEH9" s="39"/>
      <c r="CEI9" s="39"/>
      <c r="CEJ9" s="39"/>
      <c r="CEK9" s="39"/>
      <c r="CEL9" s="39"/>
      <c r="CEM9" s="39"/>
      <c r="CEN9" s="39"/>
      <c r="CEO9" s="39"/>
      <c r="CEP9" s="39"/>
      <c r="CEQ9" s="39"/>
      <c r="CER9" s="39"/>
      <c r="CES9" s="39"/>
      <c r="CET9" s="39"/>
      <c r="CEU9" s="39"/>
      <c r="CEV9" s="39"/>
      <c r="CEW9" s="39"/>
      <c r="CEX9" s="39"/>
      <c r="CEY9" s="39"/>
      <c r="CEZ9" s="39"/>
      <c r="CFA9" s="39"/>
      <c r="CFB9" s="39"/>
      <c r="CFC9" s="39"/>
      <c r="CFD9" s="39"/>
      <c r="CFE9" s="39"/>
      <c r="CFF9" s="39"/>
      <c r="CFG9" s="39"/>
      <c r="CFH9" s="39"/>
      <c r="CFI9" s="39"/>
      <c r="CFJ9" s="39"/>
      <c r="CFK9" s="39"/>
      <c r="CFL9" s="39"/>
      <c r="CFM9" s="39"/>
      <c r="CFN9" s="39"/>
      <c r="CFO9" s="39"/>
      <c r="CFP9" s="39"/>
      <c r="CFQ9" s="39"/>
      <c r="CFR9" s="39"/>
      <c r="CFS9" s="39"/>
      <c r="CFT9" s="39"/>
      <c r="CFU9" s="39"/>
      <c r="CFV9" s="39"/>
      <c r="CFW9" s="39"/>
      <c r="CFX9" s="39"/>
      <c r="CFY9" s="39"/>
      <c r="CFZ9" s="39"/>
      <c r="CGA9" s="39"/>
      <c r="CGB9" s="39"/>
      <c r="CGC9" s="39"/>
      <c r="CGD9" s="39"/>
      <c r="CGE9" s="39"/>
      <c r="CGF9" s="39"/>
      <c r="CGG9" s="39"/>
      <c r="CGH9" s="39"/>
      <c r="CGI9" s="39"/>
      <c r="CGJ9" s="39"/>
      <c r="CGK9" s="39"/>
      <c r="CGL9" s="39"/>
      <c r="CGM9" s="39"/>
      <c r="CGN9" s="39"/>
      <c r="CGO9" s="39"/>
      <c r="CGP9" s="39"/>
      <c r="CGQ9" s="39"/>
      <c r="CGR9" s="39"/>
      <c r="CGS9" s="39"/>
      <c r="CGT9" s="39"/>
      <c r="CGU9" s="39"/>
      <c r="CGV9" s="39"/>
      <c r="CGW9" s="39"/>
      <c r="CGX9" s="39"/>
      <c r="CGY9" s="39"/>
      <c r="CGZ9" s="39"/>
      <c r="CHA9" s="39"/>
      <c r="CHB9" s="39"/>
      <c r="CHC9" s="39"/>
      <c r="CHD9" s="39"/>
      <c r="CHE9" s="39"/>
      <c r="CHF9" s="39"/>
      <c r="CHG9" s="39"/>
      <c r="CHH9" s="39"/>
      <c r="CHI9" s="39"/>
      <c r="CHJ9" s="39"/>
      <c r="CHK9" s="39"/>
      <c r="CHL9" s="39"/>
      <c r="CHM9" s="39"/>
      <c r="CHN9" s="39"/>
      <c r="CHO9" s="39"/>
      <c r="CHP9" s="39"/>
      <c r="CHQ9" s="39"/>
      <c r="CHR9" s="39"/>
      <c r="CHS9" s="39"/>
      <c r="CHT9" s="39"/>
      <c r="CHU9" s="39"/>
      <c r="CHV9" s="39"/>
      <c r="CHW9" s="39"/>
      <c r="CHX9" s="39"/>
      <c r="CHY9" s="39"/>
      <c r="CHZ9" s="39"/>
      <c r="CIA9" s="39"/>
      <c r="CIB9" s="39"/>
      <c r="CIC9" s="39"/>
      <c r="CID9" s="39"/>
      <c r="CIE9" s="39"/>
      <c r="CIF9" s="39"/>
      <c r="CIG9" s="39"/>
      <c r="CIH9" s="39"/>
      <c r="CII9" s="39"/>
      <c r="CIJ9" s="39"/>
      <c r="CIK9" s="39"/>
      <c r="CIL9" s="39"/>
      <c r="CIM9" s="39"/>
      <c r="CIN9" s="39"/>
      <c r="CIO9" s="39"/>
      <c r="CIP9" s="39"/>
      <c r="CIQ9" s="39"/>
      <c r="CIR9" s="39"/>
      <c r="CIS9" s="39"/>
      <c r="CIT9" s="39"/>
      <c r="CIU9" s="39"/>
      <c r="CIV9" s="39"/>
      <c r="CIW9" s="39"/>
      <c r="CIX9" s="39"/>
      <c r="CIY9" s="39"/>
      <c r="CIZ9" s="39"/>
      <c r="CJA9" s="39"/>
      <c r="CJB9" s="39"/>
      <c r="CJC9" s="39"/>
      <c r="CJD9" s="39"/>
      <c r="CJE9" s="39"/>
      <c r="CJF9" s="39"/>
      <c r="CJG9" s="39"/>
      <c r="CJH9" s="39"/>
      <c r="CJI9" s="39"/>
      <c r="CJJ9" s="39"/>
      <c r="CJK9" s="39"/>
      <c r="CJL9" s="39"/>
      <c r="CJM9" s="39"/>
      <c r="CJN9" s="39"/>
      <c r="CJO9" s="39"/>
      <c r="CJP9" s="39"/>
      <c r="CJQ9" s="39"/>
      <c r="CJR9" s="39"/>
      <c r="CJS9" s="39"/>
      <c r="CJT9" s="39"/>
      <c r="CJU9" s="39"/>
      <c r="CJV9" s="39"/>
      <c r="CJW9" s="39"/>
      <c r="CJX9" s="39"/>
      <c r="CJY9" s="39"/>
      <c r="CJZ9" s="39"/>
      <c r="CKA9" s="39"/>
      <c r="CKB9" s="39"/>
      <c r="CKC9" s="39"/>
      <c r="CKD9" s="39"/>
      <c r="CKE9" s="39"/>
      <c r="CKF9" s="39"/>
      <c r="CKG9" s="39"/>
      <c r="CKH9" s="39"/>
      <c r="CKI9" s="39"/>
      <c r="CKJ9" s="39"/>
      <c r="CKK9" s="39"/>
      <c r="CKL9" s="39"/>
      <c r="CKM9" s="39"/>
      <c r="CKN9" s="39"/>
      <c r="CKO9" s="39"/>
      <c r="CKP9" s="39"/>
      <c r="CKQ9" s="39"/>
      <c r="CKR9" s="39"/>
      <c r="CKS9" s="39"/>
      <c r="CKT9" s="39"/>
      <c r="CKU9" s="39"/>
      <c r="CKV9" s="39"/>
      <c r="CKW9" s="39"/>
      <c r="CKX9" s="39"/>
      <c r="CKY9" s="39"/>
      <c r="CKZ9" s="39"/>
      <c r="CLA9" s="39"/>
      <c r="CLB9" s="39"/>
      <c r="CLC9" s="39"/>
      <c r="CLD9" s="39"/>
      <c r="CLE9" s="39"/>
      <c r="CLF9" s="39"/>
      <c r="CLG9" s="39"/>
      <c r="CLH9" s="39"/>
      <c r="CLI9" s="39"/>
      <c r="CLJ9" s="39"/>
      <c r="CLK9" s="39"/>
      <c r="CLL9" s="39"/>
      <c r="CLM9" s="39"/>
      <c r="CLN9" s="39"/>
      <c r="CLO9" s="39"/>
      <c r="CLP9" s="39"/>
      <c r="CLQ9" s="39"/>
      <c r="CLR9" s="39"/>
      <c r="CLS9" s="39"/>
      <c r="CLT9" s="39"/>
      <c r="CLU9" s="39"/>
      <c r="CLV9" s="39"/>
      <c r="CLW9" s="39"/>
      <c r="CLX9" s="39"/>
      <c r="CLY9" s="39"/>
      <c r="CLZ9" s="39"/>
      <c r="CMA9" s="39"/>
      <c r="CMB9" s="39"/>
      <c r="CMC9" s="39"/>
      <c r="CMD9" s="39"/>
      <c r="CME9" s="39"/>
      <c r="CMF9" s="39"/>
      <c r="CMG9" s="39"/>
      <c r="CMH9" s="39"/>
      <c r="CMI9" s="39"/>
      <c r="CMJ9" s="39"/>
      <c r="CMK9" s="39"/>
      <c r="CML9" s="39"/>
      <c r="CMM9" s="39"/>
      <c r="CMN9" s="39"/>
      <c r="CMO9" s="39"/>
      <c r="CMP9" s="39"/>
      <c r="CMQ9" s="39"/>
      <c r="CMR9" s="39"/>
      <c r="CMS9" s="39"/>
      <c r="CMT9" s="39"/>
      <c r="CMU9" s="39"/>
      <c r="CMV9" s="39"/>
      <c r="CMW9" s="39"/>
      <c r="CMX9" s="39"/>
      <c r="CMY9" s="39"/>
      <c r="CMZ9" s="39"/>
      <c r="CNA9" s="39"/>
      <c r="CNB9" s="39"/>
      <c r="CNC9" s="39"/>
      <c r="CND9" s="39"/>
      <c r="CNE9" s="39"/>
      <c r="CNF9" s="39"/>
      <c r="CNG9" s="39"/>
      <c r="CNH9" s="39"/>
      <c r="CNI9" s="39"/>
      <c r="CNJ9" s="39"/>
      <c r="CNK9" s="39"/>
      <c r="CNL9" s="39"/>
      <c r="CNM9" s="39"/>
      <c r="CNN9" s="39"/>
      <c r="CNO9" s="39"/>
      <c r="CNP9" s="39"/>
      <c r="CNQ9" s="39"/>
      <c r="CNR9" s="39"/>
      <c r="CNS9" s="39"/>
      <c r="CNT9" s="39"/>
      <c r="CNU9" s="39"/>
      <c r="CNV9" s="39"/>
      <c r="CNW9" s="39"/>
      <c r="CNX9" s="39"/>
      <c r="CNY9" s="39"/>
      <c r="CNZ9" s="39"/>
      <c r="COA9" s="39"/>
      <c r="COB9" s="39"/>
      <c r="COC9" s="39"/>
      <c r="COD9" s="39"/>
      <c r="COE9" s="39"/>
      <c r="COF9" s="39"/>
      <c r="COG9" s="39"/>
      <c r="COH9" s="39"/>
      <c r="COI9" s="39"/>
      <c r="COJ9" s="39"/>
      <c r="COK9" s="39"/>
      <c r="COL9" s="39"/>
      <c r="COM9" s="39"/>
      <c r="CON9" s="39"/>
      <c r="COO9" s="39"/>
      <c r="COP9" s="39"/>
      <c r="COQ9" s="39"/>
      <c r="COR9" s="39"/>
      <c r="COS9" s="39"/>
      <c r="COT9" s="39"/>
      <c r="COU9" s="39"/>
      <c r="COV9" s="39"/>
      <c r="COW9" s="39"/>
      <c r="COX9" s="39"/>
      <c r="COY9" s="39"/>
      <c r="COZ9" s="39"/>
      <c r="CPA9" s="39"/>
      <c r="CPB9" s="39"/>
      <c r="CPC9" s="39"/>
      <c r="CPD9" s="39"/>
      <c r="CPE9" s="39"/>
      <c r="CPF9" s="39"/>
      <c r="CPG9" s="39"/>
      <c r="CPH9" s="39"/>
      <c r="CPI9" s="39"/>
      <c r="CPJ9" s="39"/>
      <c r="CPK9" s="39"/>
      <c r="CPL9" s="39"/>
      <c r="CPM9" s="39"/>
      <c r="CPN9" s="39"/>
      <c r="CPO9" s="39"/>
      <c r="CPP9" s="39"/>
      <c r="CPQ9" s="39"/>
      <c r="CPR9" s="39"/>
      <c r="CPS9" s="39"/>
      <c r="CPT9" s="39"/>
      <c r="CPU9" s="39"/>
      <c r="CPV9" s="39"/>
      <c r="CPW9" s="39"/>
      <c r="CPX9" s="39"/>
      <c r="CPY9" s="39"/>
      <c r="CPZ9" s="39"/>
      <c r="CQA9" s="39"/>
      <c r="CQB9" s="39"/>
      <c r="CQC9" s="39"/>
      <c r="CQD9" s="39"/>
      <c r="CQE9" s="39"/>
      <c r="CQF9" s="39"/>
      <c r="CQG9" s="39"/>
      <c r="CQH9" s="39"/>
      <c r="CQI9" s="39"/>
      <c r="CQJ9" s="39"/>
      <c r="CQK9" s="39"/>
      <c r="CQL9" s="39"/>
      <c r="CQM9" s="39"/>
      <c r="CQN9" s="39"/>
      <c r="CQO9" s="39"/>
      <c r="CQP9" s="39"/>
      <c r="CQQ9" s="39"/>
      <c r="CQR9" s="39"/>
      <c r="CQS9" s="39"/>
      <c r="CQT9" s="39"/>
      <c r="CQU9" s="39"/>
      <c r="CQV9" s="39"/>
      <c r="CQW9" s="39"/>
      <c r="CQX9" s="39"/>
      <c r="CQY9" s="39"/>
      <c r="CQZ9" s="39"/>
      <c r="CRA9" s="39"/>
      <c r="CRB9" s="39"/>
      <c r="CRC9" s="39"/>
      <c r="CRD9" s="39"/>
      <c r="CRE9" s="39"/>
      <c r="CRF9" s="39"/>
      <c r="CRG9" s="39"/>
      <c r="CRH9" s="39"/>
      <c r="CRI9" s="39"/>
      <c r="CRJ9" s="39"/>
      <c r="CRK9" s="39"/>
      <c r="CRL9" s="39"/>
      <c r="CRM9" s="39"/>
      <c r="CRN9" s="39"/>
      <c r="CRO9" s="39"/>
      <c r="CRP9" s="39"/>
      <c r="CRQ9" s="39"/>
      <c r="CRR9" s="39"/>
      <c r="CRS9" s="39"/>
      <c r="CRT9" s="39"/>
      <c r="CRU9" s="39"/>
      <c r="CRV9" s="39"/>
      <c r="CRW9" s="39"/>
      <c r="CRX9" s="39"/>
      <c r="CRY9" s="39"/>
      <c r="CRZ9" s="39"/>
      <c r="CSA9" s="39"/>
      <c r="CSB9" s="39"/>
      <c r="CSC9" s="39"/>
      <c r="CSD9" s="39"/>
      <c r="CSE9" s="39"/>
      <c r="CSF9" s="39"/>
      <c r="CSG9" s="39"/>
      <c r="CSH9" s="39"/>
      <c r="CSI9" s="39"/>
      <c r="CSJ9" s="39"/>
      <c r="CSK9" s="39"/>
      <c r="CSL9" s="39"/>
      <c r="CSM9" s="39"/>
      <c r="CSN9" s="39"/>
      <c r="CSO9" s="39"/>
      <c r="CSP9" s="39"/>
      <c r="CSQ9" s="39"/>
      <c r="CSR9" s="39"/>
      <c r="CSS9" s="39"/>
      <c r="CST9" s="39"/>
      <c r="CSU9" s="39"/>
      <c r="CSV9" s="39"/>
      <c r="CSW9" s="39"/>
      <c r="CSX9" s="39"/>
      <c r="CSY9" s="39"/>
      <c r="CSZ9" s="39"/>
      <c r="CTA9" s="39"/>
      <c r="CTB9" s="39"/>
      <c r="CTC9" s="39"/>
      <c r="CTD9" s="39"/>
      <c r="CTE9" s="39"/>
      <c r="CTF9" s="39"/>
      <c r="CTG9" s="39"/>
      <c r="CTH9" s="39"/>
      <c r="CTI9" s="39"/>
      <c r="CTJ9" s="39"/>
      <c r="CTK9" s="39"/>
      <c r="CTL9" s="39"/>
      <c r="CTM9" s="39"/>
      <c r="CTN9" s="39"/>
      <c r="CTO9" s="39"/>
      <c r="CTP9" s="39"/>
      <c r="CTQ9" s="39"/>
      <c r="CTR9" s="39"/>
      <c r="CTS9" s="39"/>
      <c r="CTT9" s="39"/>
      <c r="CTU9" s="39"/>
      <c r="CTV9" s="39"/>
      <c r="CTW9" s="39"/>
      <c r="CTX9" s="39"/>
      <c r="CTY9" s="39"/>
      <c r="CTZ9" s="39"/>
      <c r="CUA9" s="39"/>
      <c r="CUB9" s="39"/>
      <c r="CUC9" s="39"/>
      <c r="CUD9" s="39"/>
      <c r="CUE9" s="39"/>
      <c r="CUF9" s="39"/>
      <c r="CUG9" s="39"/>
      <c r="CUH9" s="39"/>
      <c r="CUI9" s="39"/>
      <c r="CUJ9" s="39"/>
      <c r="CUK9" s="39"/>
      <c r="CUL9" s="39"/>
      <c r="CUM9" s="39"/>
      <c r="CUN9" s="39"/>
      <c r="CUO9" s="39"/>
      <c r="CUP9" s="39"/>
      <c r="CUQ9" s="39"/>
      <c r="CUR9" s="39"/>
      <c r="CUS9" s="39"/>
      <c r="CUT9" s="39"/>
      <c r="CUU9" s="39"/>
      <c r="CUV9" s="39"/>
      <c r="CUW9" s="39"/>
      <c r="CUX9" s="39"/>
      <c r="CUY9" s="39"/>
      <c r="CUZ9" s="39"/>
      <c r="CVA9" s="39"/>
      <c r="CVB9" s="39"/>
      <c r="CVC9" s="39"/>
      <c r="CVD9" s="39"/>
      <c r="CVE9" s="39"/>
      <c r="CVF9" s="39"/>
      <c r="CVG9" s="39"/>
      <c r="CVH9" s="39"/>
      <c r="CVI9" s="39"/>
      <c r="CVJ9" s="39"/>
      <c r="CVK9" s="39"/>
      <c r="CVL9" s="39"/>
      <c r="CVM9" s="39"/>
      <c r="CVN9" s="39"/>
      <c r="CVO9" s="39"/>
      <c r="CVP9" s="39"/>
      <c r="CVQ9" s="39"/>
      <c r="CVR9" s="39"/>
      <c r="CVS9" s="39"/>
      <c r="CVT9" s="39"/>
      <c r="CVU9" s="39"/>
      <c r="CVV9" s="39"/>
      <c r="CVW9" s="39"/>
      <c r="CVX9" s="39"/>
      <c r="CVY9" s="39"/>
      <c r="CVZ9" s="39"/>
      <c r="CWA9" s="39"/>
      <c r="CWB9" s="39"/>
      <c r="CWC9" s="39"/>
      <c r="CWD9" s="39"/>
      <c r="CWE9" s="39"/>
      <c r="CWF9" s="39"/>
      <c r="CWG9" s="39"/>
      <c r="CWH9" s="39"/>
      <c r="CWI9" s="39"/>
      <c r="CWJ9" s="39"/>
      <c r="CWK9" s="39"/>
      <c r="CWL9" s="39"/>
      <c r="CWM9" s="39"/>
      <c r="CWN9" s="39"/>
      <c r="CWO9" s="39"/>
      <c r="CWP9" s="39"/>
      <c r="CWQ9" s="39"/>
      <c r="CWR9" s="39"/>
      <c r="CWS9" s="39"/>
      <c r="CWT9" s="39"/>
      <c r="CWU9" s="39"/>
      <c r="CWV9" s="39"/>
      <c r="CWW9" s="39"/>
      <c r="CWX9" s="39"/>
      <c r="CWY9" s="39"/>
      <c r="CWZ9" s="39"/>
      <c r="CXA9" s="39"/>
      <c r="CXB9" s="39"/>
      <c r="CXC9" s="39"/>
      <c r="CXD9" s="39"/>
      <c r="CXE9" s="39"/>
      <c r="CXF9" s="39"/>
      <c r="CXG9" s="39"/>
      <c r="CXH9" s="39"/>
      <c r="CXI9" s="39"/>
      <c r="CXJ9" s="39"/>
      <c r="CXK9" s="39"/>
      <c r="CXL9" s="39"/>
      <c r="CXM9" s="39"/>
      <c r="CXN9" s="39"/>
      <c r="CXO9" s="39"/>
      <c r="CXP9" s="39"/>
      <c r="CXQ9" s="39"/>
      <c r="CXR9" s="39"/>
      <c r="CXS9" s="39"/>
      <c r="CXT9" s="39"/>
      <c r="CXU9" s="39"/>
      <c r="CXV9" s="39"/>
      <c r="CXW9" s="39"/>
      <c r="CXX9" s="39"/>
      <c r="CXY9" s="39"/>
      <c r="CXZ9" s="39"/>
      <c r="CYA9" s="39"/>
      <c r="CYB9" s="39"/>
      <c r="CYC9" s="39"/>
      <c r="CYD9" s="39"/>
      <c r="CYE9" s="39"/>
      <c r="CYF9" s="39"/>
      <c r="CYG9" s="39"/>
      <c r="CYH9" s="39"/>
      <c r="CYI9" s="39"/>
      <c r="CYJ9" s="39"/>
      <c r="CYK9" s="39"/>
      <c r="CYL9" s="39"/>
      <c r="CYM9" s="39"/>
      <c r="CYN9" s="39"/>
      <c r="CYO9" s="39"/>
      <c r="CYP9" s="39"/>
      <c r="CYQ9" s="39"/>
      <c r="CYR9" s="39"/>
      <c r="CYS9" s="39"/>
      <c r="CYT9" s="39"/>
      <c r="CYU9" s="39"/>
      <c r="CYV9" s="39"/>
      <c r="CYW9" s="39"/>
      <c r="CYX9" s="39"/>
      <c r="CYY9" s="39"/>
      <c r="CYZ9" s="39"/>
      <c r="CZA9" s="39"/>
      <c r="CZB9" s="39"/>
      <c r="CZC9" s="39"/>
      <c r="CZD9" s="39"/>
      <c r="CZE9" s="39"/>
      <c r="CZF9" s="39"/>
      <c r="CZG9" s="39"/>
      <c r="CZH9" s="39"/>
      <c r="CZI9" s="39"/>
      <c r="CZJ9" s="39"/>
      <c r="CZK9" s="39"/>
      <c r="CZL9" s="39"/>
      <c r="CZM9" s="39"/>
      <c r="CZN9" s="39"/>
      <c r="CZO9" s="39"/>
      <c r="CZP9" s="39"/>
      <c r="CZQ9" s="39"/>
      <c r="CZR9" s="39"/>
      <c r="CZS9" s="39"/>
      <c r="CZT9" s="39"/>
      <c r="CZU9" s="39"/>
      <c r="CZV9" s="39"/>
      <c r="CZW9" s="39"/>
      <c r="CZX9" s="39"/>
      <c r="CZY9" s="39"/>
      <c r="CZZ9" s="39"/>
      <c r="DAA9" s="39"/>
      <c r="DAB9" s="39"/>
      <c r="DAC9" s="39"/>
      <c r="DAD9" s="39"/>
      <c r="DAE9" s="39"/>
      <c r="DAF9" s="39"/>
      <c r="DAG9" s="39"/>
      <c r="DAH9" s="39"/>
      <c r="DAI9" s="39"/>
      <c r="DAJ9" s="39"/>
      <c r="DAK9" s="39"/>
      <c r="DAL9" s="39"/>
      <c r="DAM9" s="39"/>
      <c r="DAN9" s="39"/>
      <c r="DAO9" s="39"/>
      <c r="DAP9" s="39"/>
      <c r="DAQ9" s="39"/>
      <c r="DAR9" s="39"/>
      <c r="DAS9" s="39"/>
      <c r="DAT9" s="39"/>
      <c r="DAU9" s="39"/>
      <c r="DAV9" s="39"/>
      <c r="DAW9" s="39"/>
      <c r="DAX9" s="39"/>
      <c r="DAY9" s="39"/>
      <c r="DAZ9" s="39"/>
      <c r="DBA9" s="39"/>
      <c r="DBB9" s="39"/>
      <c r="DBC9" s="39"/>
      <c r="DBD9" s="39"/>
      <c r="DBE9" s="39"/>
      <c r="DBF9" s="39"/>
      <c r="DBG9" s="39"/>
      <c r="DBH9" s="39"/>
      <c r="DBI9" s="39"/>
      <c r="DBJ9" s="39"/>
      <c r="DBK9" s="39"/>
      <c r="DBL9" s="39"/>
      <c r="DBM9" s="39"/>
      <c r="DBN9" s="39"/>
      <c r="DBO9" s="39"/>
      <c r="DBP9" s="39"/>
      <c r="DBQ9" s="39"/>
      <c r="DBR9" s="39"/>
      <c r="DBS9" s="39"/>
      <c r="DBT9" s="39"/>
      <c r="DBU9" s="39"/>
      <c r="DBV9" s="39"/>
      <c r="DBW9" s="39"/>
      <c r="DBX9" s="39"/>
      <c r="DBY9" s="39"/>
      <c r="DBZ9" s="39"/>
      <c r="DCA9" s="39"/>
      <c r="DCB9" s="39"/>
      <c r="DCC9" s="39"/>
      <c r="DCD9" s="39"/>
      <c r="DCE9" s="39"/>
      <c r="DCF9" s="39"/>
      <c r="DCG9" s="39"/>
      <c r="DCH9" s="39"/>
      <c r="DCI9" s="39"/>
      <c r="DCJ9" s="39"/>
      <c r="DCK9" s="39"/>
      <c r="DCL9" s="39"/>
      <c r="DCM9" s="39"/>
      <c r="DCN9" s="39"/>
      <c r="DCO9" s="39"/>
      <c r="DCP9" s="39"/>
      <c r="DCQ9" s="39"/>
      <c r="DCR9" s="39"/>
      <c r="DCS9" s="39"/>
      <c r="DCT9" s="39"/>
      <c r="DCU9" s="39"/>
      <c r="DCV9" s="39"/>
      <c r="DCW9" s="39"/>
      <c r="DCX9" s="39"/>
      <c r="DCY9" s="39"/>
      <c r="DCZ9" s="39"/>
      <c r="DDA9" s="39"/>
      <c r="DDB9" s="39"/>
      <c r="DDC9" s="39"/>
      <c r="DDD9" s="39"/>
      <c r="DDE9" s="39"/>
      <c r="DDF9" s="39"/>
      <c r="DDG9" s="39"/>
      <c r="DDH9" s="39"/>
      <c r="DDI9" s="39"/>
      <c r="DDJ9" s="39"/>
      <c r="DDK9" s="39"/>
      <c r="DDL9" s="39"/>
      <c r="DDM9" s="39"/>
      <c r="DDN9" s="39"/>
      <c r="DDO9" s="39"/>
      <c r="DDP9" s="39"/>
      <c r="DDQ9" s="39"/>
      <c r="DDR9" s="39"/>
      <c r="DDS9" s="39"/>
      <c r="DDT9" s="39"/>
      <c r="DDU9" s="39"/>
      <c r="DDV9" s="39"/>
      <c r="DDW9" s="39"/>
      <c r="DDX9" s="39"/>
      <c r="DDY9" s="39"/>
      <c r="DDZ9" s="39"/>
      <c r="DEA9" s="39"/>
      <c r="DEB9" s="39"/>
      <c r="DEC9" s="39"/>
      <c r="DED9" s="39"/>
      <c r="DEE9" s="39"/>
      <c r="DEF9" s="39"/>
      <c r="DEG9" s="39"/>
      <c r="DEH9" s="39"/>
      <c r="DEI9" s="39"/>
      <c r="DEJ9" s="39"/>
      <c r="DEK9" s="39"/>
      <c r="DEL9" s="39"/>
      <c r="DEM9" s="39"/>
      <c r="DEN9" s="39"/>
      <c r="DEO9" s="39"/>
      <c r="DEP9" s="39"/>
      <c r="DEQ9" s="39"/>
      <c r="DER9" s="39"/>
      <c r="DES9" s="39"/>
      <c r="DET9" s="39"/>
      <c r="DEU9" s="39"/>
      <c r="DEV9" s="39"/>
      <c r="DEW9" s="39"/>
      <c r="DEX9" s="39"/>
      <c r="DEY9" s="39"/>
      <c r="DEZ9" s="39"/>
      <c r="DFA9" s="39"/>
      <c r="DFB9" s="39"/>
      <c r="DFC9" s="39"/>
      <c r="DFD9" s="39"/>
      <c r="DFE9" s="39"/>
      <c r="DFF9" s="39"/>
      <c r="DFG9" s="39"/>
      <c r="DFH9" s="39"/>
      <c r="DFI9" s="39"/>
      <c r="DFJ9" s="39"/>
      <c r="DFK9" s="39"/>
      <c r="DFL9" s="39"/>
      <c r="DFM9" s="39"/>
      <c r="DFN9" s="39"/>
      <c r="DFO9" s="39"/>
      <c r="DFP9" s="39"/>
      <c r="DFQ9" s="39"/>
      <c r="DFR9" s="39"/>
      <c r="DFS9" s="39"/>
      <c r="DFT9" s="39"/>
      <c r="DFU9" s="39"/>
      <c r="DFV9" s="39"/>
      <c r="DFW9" s="39"/>
      <c r="DFX9" s="39"/>
      <c r="DFY9" s="39"/>
      <c r="DFZ9" s="39"/>
      <c r="DGA9" s="39"/>
      <c r="DGB9" s="39"/>
      <c r="DGC9" s="39"/>
      <c r="DGD9" s="39"/>
      <c r="DGE9" s="39"/>
      <c r="DGF9" s="39"/>
      <c r="DGG9" s="39"/>
      <c r="DGH9" s="39"/>
      <c r="DGI9" s="39"/>
      <c r="DGJ9" s="39"/>
      <c r="DGK9" s="39"/>
      <c r="DGL9" s="39"/>
      <c r="DGM9" s="39"/>
      <c r="DGN9" s="39"/>
      <c r="DGO9" s="39"/>
      <c r="DGP9" s="39"/>
      <c r="DGQ9" s="39"/>
      <c r="DGR9" s="39"/>
      <c r="DGS9" s="39"/>
      <c r="DGT9" s="39"/>
      <c r="DGU9" s="39"/>
      <c r="DGV9" s="39"/>
      <c r="DGW9" s="39"/>
      <c r="DGX9" s="39"/>
      <c r="DGY9" s="39"/>
      <c r="DGZ9" s="39"/>
      <c r="DHA9" s="39"/>
      <c r="DHB9" s="39"/>
      <c r="DHC9" s="39"/>
      <c r="DHD9" s="39"/>
      <c r="DHE9" s="39"/>
      <c r="DHF9" s="39"/>
      <c r="DHG9" s="39"/>
      <c r="DHH9" s="39"/>
      <c r="DHI9" s="39"/>
      <c r="DHJ9" s="39"/>
      <c r="DHK9" s="39"/>
      <c r="DHL9" s="39"/>
      <c r="DHM9" s="39"/>
      <c r="DHN9" s="39"/>
      <c r="DHO9" s="39"/>
      <c r="DHP9" s="39"/>
      <c r="DHQ9" s="39"/>
      <c r="DHR9" s="39"/>
      <c r="DHS9" s="39"/>
      <c r="DHT9" s="39"/>
      <c r="DHU9" s="39"/>
      <c r="DHV9" s="39"/>
      <c r="DHW9" s="39"/>
      <c r="DHX9" s="39"/>
      <c r="DHY9" s="39"/>
      <c r="DHZ9" s="39"/>
      <c r="DIA9" s="39"/>
      <c r="DIB9" s="39"/>
      <c r="DIC9" s="39"/>
      <c r="DID9" s="39"/>
      <c r="DIE9" s="39"/>
      <c r="DIF9" s="39"/>
      <c r="DIG9" s="39"/>
      <c r="DIH9" s="39"/>
      <c r="DII9" s="39"/>
      <c r="DIJ9" s="39"/>
      <c r="DIK9" s="39"/>
      <c r="DIL9" s="39"/>
      <c r="DIM9" s="39"/>
      <c r="DIN9" s="39"/>
      <c r="DIO9" s="39"/>
      <c r="DIP9" s="39"/>
      <c r="DIQ9" s="39"/>
      <c r="DIR9" s="39"/>
      <c r="DIS9" s="39"/>
      <c r="DIT9" s="39"/>
      <c r="DIU9" s="39"/>
      <c r="DIV9" s="39"/>
      <c r="DIW9" s="39"/>
      <c r="DIX9" s="39"/>
      <c r="DIY9" s="39"/>
      <c r="DIZ9" s="39"/>
      <c r="DJA9" s="39"/>
      <c r="DJB9" s="39"/>
      <c r="DJC9" s="39"/>
      <c r="DJD9" s="39"/>
      <c r="DJE9" s="39"/>
      <c r="DJF9" s="39"/>
      <c r="DJG9" s="39"/>
      <c r="DJH9" s="39"/>
      <c r="DJI9" s="39"/>
      <c r="DJJ9" s="39"/>
      <c r="DJK9" s="39"/>
      <c r="DJL9" s="39"/>
      <c r="DJM9" s="39"/>
      <c r="DJN9" s="39"/>
      <c r="DJO9" s="39"/>
      <c r="DJP9" s="39"/>
      <c r="DJQ9" s="39"/>
      <c r="DJR9" s="39"/>
      <c r="DJS9" s="39"/>
      <c r="DJT9" s="39"/>
      <c r="DJU9" s="39"/>
      <c r="DJV9" s="39"/>
      <c r="DJW9" s="39"/>
      <c r="DJX9" s="39"/>
      <c r="DJY9" s="39"/>
      <c r="DJZ9" s="39"/>
      <c r="DKA9" s="39"/>
      <c r="DKB9" s="39"/>
      <c r="DKC9" s="39"/>
      <c r="DKD9" s="39"/>
      <c r="DKE9" s="39"/>
      <c r="DKF9" s="39"/>
      <c r="DKG9" s="39"/>
      <c r="DKH9" s="39"/>
      <c r="DKI9" s="39"/>
      <c r="DKJ9" s="39"/>
      <c r="DKK9" s="39"/>
      <c r="DKL9" s="39"/>
      <c r="DKM9" s="39"/>
      <c r="DKN9" s="39"/>
      <c r="DKO9" s="39"/>
      <c r="DKP9" s="39"/>
      <c r="DKQ9" s="39"/>
      <c r="DKR9" s="39"/>
      <c r="DKS9" s="39"/>
      <c r="DKT9" s="39"/>
      <c r="DKU9" s="39"/>
      <c r="DKV9" s="39"/>
      <c r="DKW9" s="39"/>
      <c r="DKX9" s="39"/>
      <c r="DKY9" s="39"/>
      <c r="DKZ9" s="39"/>
      <c r="DLA9" s="39"/>
      <c r="DLB9" s="39"/>
      <c r="DLC9" s="39"/>
      <c r="DLD9" s="39"/>
      <c r="DLE9" s="39"/>
      <c r="DLF9" s="39"/>
      <c r="DLG9" s="39"/>
      <c r="DLH9" s="39"/>
      <c r="DLI9" s="39"/>
      <c r="DLJ9" s="39"/>
      <c r="DLK9" s="39"/>
      <c r="DLL9" s="39"/>
      <c r="DLM9" s="39"/>
      <c r="DLN9" s="39"/>
      <c r="DLO9" s="39"/>
      <c r="DLP9" s="39"/>
      <c r="DLQ9" s="39"/>
      <c r="DLR9" s="39"/>
      <c r="DLS9" s="39"/>
      <c r="DLT9" s="39"/>
      <c r="DLU9" s="39"/>
      <c r="DLV9" s="39"/>
      <c r="DLW9" s="39"/>
      <c r="DLX9" s="39"/>
      <c r="DLY9" s="39"/>
      <c r="DLZ9" s="39"/>
      <c r="DMA9" s="39"/>
      <c r="DMB9" s="39"/>
      <c r="DMC9" s="39"/>
      <c r="DMD9" s="39"/>
      <c r="DME9" s="39"/>
      <c r="DMF9" s="39"/>
      <c r="DMG9" s="39"/>
      <c r="DMH9" s="39"/>
      <c r="DMI9" s="39"/>
      <c r="DMJ9" s="39"/>
      <c r="DMK9" s="39"/>
      <c r="DML9" s="39"/>
      <c r="DMM9" s="39"/>
      <c r="DMN9" s="39"/>
      <c r="DMO9" s="39"/>
      <c r="DMP9" s="39"/>
      <c r="DMQ9" s="39"/>
      <c r="DMR9" s="39"/>
      <c r="DMS9" s="39"/>
      <c r="DMT9" s="39"/>
      <c r="DMU9" s="39"/>
      <c r="DMV9" s="39"/>
      <c r="DMW9" s="39"/>
      <c r="DMX9" s="39"/>
      <c r="DMY9" s="39"/>
      <c r="DMZ9" s="39"/>
      <c r="DNA9" s="39"/>
      <c r="DNB9" s="39"/>
      <c r="DNC9" s="39"/>
      <c r="DND9" s="39"/>
      <c r="DNE9" s="39"/>
      <c r="DNF9" s="39"/>
      <c r="DNG9" s="39"/>
      <c r="DNH9" s="39"/>
      <c r="DNI9" s="39"/>
      <c r="DNJ9" s="39"/>
      <c r="DNK9" s="39"/>
      <c r="DNL9" s="39"/>
      <c r="DNM9" s="39"/>
      <c r="DNN9" s="39"/>
      <c r="DNO9" s="39"/>
      <c r="DNP9" s="39"/>
      <c r="DNQ9" s="39"/>
      <c r="DNR9" s="39"/>
      <c r="DNS9" s="39"/>
      <c r="DNT9" s="39"/>
      <c r="DNU9" s="39"/>
      <c r="DNV9" s="39"/>
      <c r="DNW9" s="39"/>
      <c r="DNX9" s="39"/>
      <c r="DNY9" s="39"/>
      <c r="DNZ9" s="39"/>
      <c r="DOA9" s="39"/>
      <c r="DOB9" s="39"/>
      <c r="DOC9" s="39"/>
      <c r="DOD9" s="39"/>
      <c r="DOE9" s="39"/>
      <c r="DOF9" s="39"/>
      <c r="DOG9" s="39"/>
      <c r="DOH9" s="39"/>
      <c r="DOI9" s="39"/>
      <c r="DOJ9" s="39"/>
      <c r="DOK9" s="39"/>
      <c r="DOL9" s="39"/>
      <c r="DOM9" s="39"/>
      <c r="DON9" s="39"/>
      <c r="DOO9" s="39"/>
      <c r="DOP9" s="39"/>
      <c r="DOQ9" s="39"/>
      <c r="DOR9" s="39"/>
      <c r="DOS9" s="39"/>
      <c r="DOT9" s="39"/>
      <c r="DOU9" s="39"/>
      <c r="DOV9" s="39"/>
      <c r="DOW9" s="39"/>
      <c r="DOX9" s="39"/>
      <c r="DOY9" s="39"/>
      <c r="DOZ9" s="39"/>
      <c r="DPA9" s="39"/>
      <c r="DPB9" s="39"/>
      <c r="DPC9" s="39"/>
      <c r="DPD9" s="39"/>
      <c r="DPE9" s="39"/>
      <c r="DPF9" s="39"/>
      <c r="DPG9" s="39"/>
      <c r="DPH9" s="39"/>
      <c r="DPI9" s="39"/>
      <c r="DPJ9" s="39"/>
      <c r="DPK9" s="39"/>
      <c r="DPL9" s="39"/>
      <c r="DPM9" s="39"/>
      <c r="DPN9" s="39"/>
      <c r="DPO9" s="39"/>
      <c r="DPP9" s="39"/>
      <c r="DPQ9" s="39"/>
      <c r="DPR9" s="39"/>
      <c r="DPS9" s="39"/>
      <c r="DPT9" s="39"/>
      <c r="DPU9" s="39"/>
      <c r="DPV9" s="39"/>
      <c r="DPW9" s="39"/>
      <c r="DPX9" s="39"/>
      <c r="DPY9" s="39"/>
      <c r="DPZ9" s="39"/>
      <c r="DQA9" s="39"/>
      <c r="DQB9" s="39"/>
      <c r="DQC9" s="39"/>
      <c r="DQD9" s="39"/>
      <c r="DQE9" s="39"/>
      <c r="DQF9" s="39"/>
      <c r="DQG9" s="39"/>
      <c r="DQH9" s="39"/>
      <c r="DQI9" s="39"/>
      <c r="DQJ9" s="39"/>
      <c r="DQK9" s="39"/>
      <c r="DQL9" s="39"/>
      <c r="DQM9" s="39"/>
      <c r="DQN9" s="39"/>
      <c r="DQO9" s="39"/>
      <c r="DQP9" s="39"/>
      <c r="DQQ9" s="39"/>
      <c r="DQR9" s="39"/>
      <c r="DQS9" s="39"/>
      <c r="DQT9" s="39"/>
      <c r="DQU9" s="39"/>
      <c r="DQV9" s="39"/>
      <c r="DQW9" s="39"/>
      <c r="DQX9" s="39"/>
      <c r="DQY9" s="39"/>
      <c r="DQZ9" s="39"/>
      <c r="DRA9" s="39"/>
      <c r="DRB9" s="39"/>
      <c r="DRC9" s="39"/>
      <c r="DRD9" s="39"/>
      <c r="DRE9" s="39"/>
      <c r="DRF9" s="39"/>
      <c r="DRG9" s="39"/>
      <c r="DRH9" s="39"/>
      <c r="DRI9" s="39"/>
      <c r="DRJ9" s="39"/>
      <c r="DRK9" s="39"/>
      <c r="DRL9" s="39"/>
      <c r="DRM9" s="39"/>
      <c r="DRN9" s="39"/>
      <c r="DRO9" s="39"/>
      <c r="DRP9" s="39"/>
      <c r="DRQ9" s="39"/>
      <c r="DRR9" s="39"/>
      <c r="DRS9" s="39"/>
      <c r="DRT9" s="39"/>
      <c r="DRU9" s="39"/>
      <c r="DRV9" s="39"/>
      <c r="DRW9" s="39"/>
      <c r="DRX9" s="39"/>
      <c r="DRY9" s="39"/>
      <c r="DRZ9" s="39"/>
      <c r="DSA9" s="39"/>
      <c r="DSB9" s="39"/>
      <c r="DSC9" s="39"/>
      <c r="DSD9" s="39"/>
      <c r="DSE9" s="39"/>
      <c r="DSF9" s="39"/>
      <c r="DSG9" s="39"/>
      <c r="DSH9" s="39"/>
      <c r="DSI9" s="39"/>
      <c r="DSJ9" s="39"/>
      <c r="DSK9" s="39"/>
      <c r="DSL9" s="39"/>
      <c r="DSM9" s="39"/>
      <c r="DSN9" s="39"/>
      <c r="DSO9" s="39"/>
      <c r="DSP9" s="39"/>
      <c r="DSQ9" s="39"/>
      <c r="DSR9" s="39"/>
      <c r="DSS9" s="39"/>
      <c r="DST9" s="39"/>
      <c r="DSU9" s="39"/>
      <c r="DSV9" s="39"/>
      <c r="DSW9" s="39"/>
      <c r="DSX9" s="39"/>
      <c r="DSY9" s="39"/>
      <c r="DSZ9" s="39"/>
      <c r="DTA9" s="39"/>
      <c r="DTB9" s="39"/>
      <c r="DTC9" s="39"/>
      <c r="DTD9" s="39"/>
      <c r="DTE9" s="39"/>
      <c r="DTF9" s="39"/>
      <c r="DTG9" s="39"/>
      <c r="DTH9" s="39"/>
      <c r="DTI9" s="39"/>
      <c r="DTJ9" s="39"/>
      <c r="DTK9" s="39"/>
      <c r="DTL9" s="39"/>
      <c r="DTM9" s="39"/>
      <c r="DTN9" s="39"/>
      <c r="DTO9" s="39"/>
      <c r="DTP9" s="39"/>
      <c r="DTQ9" s="39"/>
      <c r="DTR9" s="39"/>
      <c r="DTS9" s="39"/>
      <c r="DTT9" s="39"/>
      <c r="DTU9" s="39"/>
      <c r="DTV9" s="39"/>
      <c r="DTW9" s="39"/>
      <c r="DTX9" s="39"/>
      <c r="DTY9" s="39"/>
      <c r="DTZ9" s="39"/>
      <c r="DUA9" s="39"/>
      <c r="DUB9" s="39"/>
      <c r="DUC9" s="39"/>
      <c r="DUD9" s="39"/>
      <c r="DUE9" s="39"/>
      <c r="DUF9" s="39"/>
      <c r="DUG9" s="39"/>
      <c r="DUH9" s="39"/>
      <c r="DUI9" s="39"/>
      <c r="DUJ9" s="39"/>
      <c r="DUK9" s="39"/>
      <c r="DUL9" s="39"/>
      <c r="DUM9" s="39"/>
      <c r="DUN9" s="39"/>
      <c r="DUO9" s="39"/>
      <c r="DUP9" s="39"/>
      <c r="DUQ9" s="39"/>
      <c r="DUR9" s="39"/>
      <c r="DUS9" s="39"/>
      <c r="DUT9" s="39"/>
      <c r="DUU9" s="39"/>
      <c r="DUV9" s="39"/>
      <c r="DUW9" s="39"/>
      <c r="DUX9" s="39"/>
      <c r="DUY9" s="39"/>
      <c r="DUZ9" s="39"/>
      <c r="DVA9" s="39"/>
      <c r="DVB9" s="39"/>
      <c r="DVC9" s="39"/>
      <c r="DVD9" s="39"/>
      <c r="DVE9" s="39"/>
      <c r="DVF9" s="39"/>
      <c r="DVG9" s="39"/>
      <c r="DVH9" s="39"/>
      <c r="DVI9" s="39"/>
      <c r="DVJ9" s="39"/>
      <c r="DVK9" s="39"/>
      <c r="DVL9" s="39"/>
      <c r="DVM9" s="39"/>
      <c r="DVN9" s="39"/>
      <c r="DVO9" s="39"/>
      <c r="DVP9" s="39"/>
      <c r="DVQ9" s="39"/>
      <c r="DVR9" s="39"/>
      <c r="DVS9" s="39"/>
      <c r="DVT9" s="39"/>
      <c r="DVU9" s="39"/>
      <c r="DVV9" s="39"/>
      <c r="DVW9" s="39"/>
      <c r="DVX9" s="39"/>
      <c r="DVY9" s="39"/>
      <c r="DVZ9" s="39"/>
      <c r="DWA9" s="39"/>
      <c r="DWB9" s="39"/>
      <c r="DWC9" s="39"/>
      <c r="DWD9" s="39"/>
      <c r="DWE9" s="39"/>
      <c r="DWF9" s="39"/>
      <c r="DWG9" s="39"/>
      <c r="DWH9" s="39"/>
      <c r="DWI9" s="39"/>
      <c r="DWJ9" s="39"/>
      <c r="DWK9" s="39"/>
      <c r="DWL9" s="39"/>
      <c r="DWM9" s="39"/>
      <c r="DWN9" s="39"/>
      <c r="DWO9" s="39"/>
      <c r="DWP9" s="39"/>
      <c r="DWQ9" s="39"/>
      <c r="DWR9" s="39"/>
      <c r="DWS9" s="39"/>
      <c r="DWT9" s="39"/>
      <c r="DWU9" s="39"/>
      <c r="DWV9" s="39"/>
      <c r="DWW9" s="39"/>
      <c r="DWX9" s="39"/>
      <c r="DWY9" s="39"/>
      <c r="DWZ9" s="39"/>
      <c r="DXA9" s="39"/>
      <c r="DXB9" s="39"/>
      <c r="DXC9" s="39"/>
      <c r="DXD9" s="39"/>
      <c r="DXE9" s="39"/>
      <c r="DXF9" s="39"/>
      <c r="DXG9" s="39"/>
      <c r="DXH9" s="39"/>
      <c r="DXI9" s="39"/>
      <c r="DXJ9" s="39"/>
      <c r="DXK9" s="39"/>
      <c r="DXL9" s="39"/>
      <c r="DXM9" s="39"/>
      <c r="DXN9" s="39"/>
      <c r="DXO9" s="39"/>
      <c r="DXP9" s="39"/>
      <c r="DXQ9" s="39"/>
      <c r="DXR9" s="39"/>
      <c r="DXS9" s="39"/>
      <c r="DXT9" s="39"/>
      <c r="DXU9" s="39"/>
      <c r="DXV9" s="39"/>
      <c r="DXW9" s="39"/>
      <c r="DXX9" s="39"/>
      <c r="DXY9" s="39"/>
      <c r="DXZ9" s="39"/>
      <c r="DYA9" s="39"/>
      <c r="DYB9" s="39"/>
      <c r="DYC9" s="39"/>
      <c r="DYD9" s="39"/>
      <c r="DYE9" s="39"/>
      <c r="DYF9" s="39"/>
      <c r="DYG9" s="39"/>
      <c r="DYH9" s="39"/>
      <c r="DYI9" s="39"/>
      <c r="DYJ9" s="39"/>
      <c r="DYK9" s="39"/>
      <c r="DYL9" s="39"/>
      <c r="DYM9" s="39"/>
      <c r="DYN9" s="39"/>
      <c r="DYO9" s="39"/>
      <c r="DYP9" s="39"/>
      <c r="DYQ9" s="39"/>
      <c r="DYR9" s="39"/>
      <c r="DYS9" s="39"/>
      <c r="DYT9" s="39"/>
      <c r="DYU9" s="39"/>
      <c r="DYV9" s="39"/>
      <c r="DYW9" s="39"/>
      <c r="DYX9" s="39"/>
      <c r="DYY9" s="39"/>
      <c r="DYZ9" s="39"/>
      <c r="DZA9" s="39"/>
      <c r="DZB9" s="39"/>
      <c r="DZC9" s="39"/>
      <c r="DZD9" s="39"/>
      <c r="DZE9" s="39"/>
      <c r="DZF9" s="39"/>
      <c r="DZG9" s="39"/>
      <c r="DZH9" s="39"/>
      <c r="DZI9" s="39"/>
      <c r="DZJ9" s="39"/>
      <c r="DZK9" s="39"/>
      <c r="DZL9" s="39"/>
      <c r="DZM9" s="39"/>
      <c r="DZN9" s="39"/>
      <c r="DZO9" s="39"/>
      <c r="DZP9" s="39"/>
      <c r="DZQ9" s="39"/>
      <c r="DZR9" s="39"/>
      <c r="DZS9" s="39"/>
      <c r="DZT9" s="39"/>
      <c r="DZU9" s="39"/>
      <c r="DZV9" s="39"/>
      <c r="DZW9" s="39"/>
      <c r="DZX9" s="39"/>
      <c r="DZY9" s="39"/>
      <c r="DZZ9" s="39"/>
      <c r="EAA9" s="39"/>
      <c r="EAB9" s="39"/>
      <c r="EAC9" s="39"/>
      <c r="EAD9" s="39"/>
      <c r="EAE9" s="39"/>
      <c r="EAF9" s="39"/>
      <c r="EAG9" s="39"/>
      <c r="EAH9" s="39"/>
      <c r="EAI9" s="39"/>
      <c r="EAJ9" s="39"/>
      <c r="EAK9" s="39"/>
      <c r="EAL9" s="39"/>
      <c r="EAM9" s="39"/>
      <c r="EAN9" s="39"/>
      <c r="EAO9" s="39"/>
      <c r="EAP9" s="39"/>
      <c r="EAQ9" s="39"/>
      <c r="EAR9" s="39"/>
      <c r="EAS9" s="39"/>
      <c r="EAT9" s="39"/>
      <c r="EAU9" s="39"/>
      <c r="EAV9" s="39"/>
      <c r="EAW9" s="39"/>
      <c r="EAX9" s="39"/>
      <c r="EAY9" s="39"/>
      <c r="EAZ9" s="39"/>
      <c r="EBA9" s="39"/>
      <c r="EBB9" s="39"/>
      <c r="EBC9" s="39"/>
      <c r="EBD9" s="39"/>
      <c r="EBE9" s="39"/>
      <c r="EBF9" s="39"/>
      <c r="EBG9" s="39"/>
      <c r="EBH9" s="39"/>
      <c r="EBI9" s="39"/>
      <c r="EBJ9" s="39"/>
      <c r="EBK9" s="39"/>
      <c r="EBL9" s="39"/>
      <c r="EBM9" s="39"/>
      <c r="EBN9" s="39"/>
      <c r="EBO9" s="39"/>
      <c r="EBP9" s="39"/>
      <c r="EBQ9" s="39"/>
      <c r="EBR9" s="39"/>
      <c r="EBS9" s="39"/>
      <c r="EBT9" s="39"/>
      <c r="EBU9" s="39"/>
      <c r="EBV9" s="39"/>
      <c r="EBW9" s="39"/>
      <c r="EBX9" s="39"/>
      <c r="EBY9" s="39"/>
      <c r="EBZ9" s="39"/>
      <c r="ECA9" s="39"/>
      <c r="ECB9" s="39"/>
      <c r="ECC9" s="39"/>
      <c r="ECD9" s="39"/>
      <c r="ECE9" s="39"/>
      <c r="ECF9" s="39"/>
      <c r="ECG9" s="39"/>
      <c r="ECH9" s="39"/>
      <c r="ECI9" s="39"/>
      <c r="ECJ9" s="39"/>
      <c r="ECK9" s="39"/>
      <c r="ECL9" s="39"/>
      <c r="ECM9" s="39"/>
      <c r="ECN9" s="39"/>
      <c r="ECO9" s="39"/>
      <c r="ECP9" s="39"/>
      <c r="ECQ9" s="39"/>
      <c r="ECR9" s="39"/>
      <c r="ECS9" s="39"/>
      <c r="ECT9" s="39"/>
      <c r="ECU9" s="39"/>
      <c r="ECV9" s="39"/>
      <c r="ECW9" s="39"/>
      <c r="ECX9" s="39"/>
      <c r="ECY9" s="39"/>
      <c r="ECZ9" s="39"/>
      <c r="EDA9" s="39"/>
      <c r="EDB9" s="39"/>
      <c r="EDC9" s="39"/>
      <c r="EDD9" s="39"/>
      <c r="EDE9" s="39"/>
      <c r="EDF9" s="39"/>
      <c r="EDG9" s="39"/>
      <c r="EDH9" s="39"/>
      <c r="EDI9" s="39"/>
      <c r="EDJ9" s="39"/>
      <c r="EDK9" s="39"/>
      <c r="EDL9" s="39"/>
      <c r="EDM9" s="39"/>
      <c r="EDN9" s="39"/>
      <c r="EDO9" s="39"/>
      <c r="EDP9" s="39"/>
      <c r="EDQ9" s="39"/>
      <c r="EDR9" s="39"/>
      <c r="EDS9" s="39"/>
      <c r="EDT9" s="39"/>
      <c r="EDU9" s="39"/>
      <c r="EDV9" s="39"/>
      <c r="EDW9" s="39"/>
      <c r="EDX9" s="39"/>
      <c r="EDY9" s="39"/>
      <c r="EDZ9" s="39"/>
      <c r="EEA9" s="39"/>
      <c r="EEB9" s="39"/>
      <c r="EEC9" s="39"/>
      <c r="EED9" s="39"/>
      <c r="EEE9" s="39"/>
      <c r="EEF9" s="39"/>
      <c r="EEG9" s="39"/>
      <c r="EEH9" s="39"/>
      <c r="EEI9" s="39"/>
      <c r="EEJ9" s="39"/>
      <c r="EEK9" s="39"/>
      <c r="EEL9" s="39"/>
      <c r="EEM9" s="39"/>
      <c r="EEN9" s="39"/>
      <c r="EEO9" s="39"/>
      <c r="EEP9" s="39"/>
      <c r="EEQ9" s="39"/>
      <c r="EER9" s="39"/>
      <c r="EES9" s="39"/>
      <c r="EET9" s="39"/>
      <c r="EEU9" s="39"/>
      <c r="EEV9" s="39"/>
      <c r="EEW9" s="39"/>
      <c r="EEX9" s="39"/>
      <c r="EEY9" s="39"/>
      <c r="EEZ9" s="39"/>
      <c r="EFA9" s="39"/>
      <c r="EFB9" s="39"/>
      <c r="EFC9" s="39"/>
      <c r="EFD9" s="39"/>
      <c r="EFE9" s="39"/>
      <c r="EFF9" s="39"/>
      <c r="EFG9" s="39"/>
      <c r="EFH9" s="39"/>
      <c r="EFI9" s="39"/>
      <c r="EFJ9" s="39"/>
      <c r="EFK9" s="39"/>
      <c r="EFL9" s="39"/>
      <c r="EFM9" s="39"/>
      <c r="EFN9" s="39"/>
      <c r="EFO9" s="39"/>
      <c r="EFP9" s="39"/>
      <c r="EFQ9" s="39"/>
      <c r="EFR9" s="39"/>
      <c r="EFS9" s="39"/>
      <c r="EFT9" s="39"/>
      <c r="EFU9" s="39"/>
      <c r="EFV9" s="39"/>
      <c r="EFW9" s="39"/>
      <c r="EFX9" s="39"/>
      <c r="EFY9" s="39"/>
      <c r="EFZ9" s="39"/>
      <c r="EGA9" s="39"/>
      <c r="EGB9" s="39"/>
      <c r="EGC9" s="39"/>
      <c r="EGD9" s="39"/>
      <c r="EGE9" s="39"/>
      <c r="EGF9" s="39"/>
      <c r="EGG9" s="39"/>
      <c r="EGH9" s="39"/>
      <c r="EGI9" s="39"/>
      <c r="EGJ9" s="39"/>
      <c r="EGK9" s="39"/>
      <c r="EGL9" s="39"/>
      <c r="EGM9" s="39"/>
      <c r="EGN9" s="39"/>
      <c r="EGO9" s="39"/>
      <c r="EGP9" s="39"/>
      <c r="EGQ9" s="39"/>
      <c r="EGR9" s="39"/>
      <c r="EGS9" s="39"/>
      <c r="EGT9" s="39"/>
      <c r="EGU9" s="39"/>
      <c r="EGV9" s="39"/>
      <c r="EGW9" s="39"/>
      <c r="EGX9" s="39"/>
      <c r="EGY9" s="39"/>
      <c r="EGZ9" s="39"/>
      <c r="EHA9" s="39"/>
      <c r="EHB9" s="39"/>
      <c r="EHC9" s="39"/>
      <c r="EHD9" s="39"/>
      <c r="EHE9" s="39"/>
      <c r="EHF9" s="39"/>
      <c r="EHG9" s="39"/>
      <c r="EHH9" s="39"/>
      <c r="EHI9" s="39"/>
      <c r="EHJ9" s="39"/>
      <c r="EHK9" s="39"/>
      <c r="EHL9" s="39"/>
      <c r="EHM9" s="39"/>
      <c r="EHN9" s="39"/>
      <c r="EHO9" s="39"/>
      <c r="EHP9" s="39"/>
      <c r="EHQ9" s="39"/>
      <c r="EHR9" s="39"/>
      <c r="EHS9" s="39"/>
      <c r="EHT9" s="39"/>
      <c r="EHU9" s="39"/>
      <c r="EHV9" s="39"/>
      <c r="EHW9" s="39"/>
      <c r="EHX9" s="39"/>
      <c r="EHY9" s="39"/>
      <c r="EHZ9" s="39"/>
      <c r="EIA9" s="39"/>
      <c r="EIB9" s="39"/>
      <c r="EIC9" s="39"/>
      <c r="EID9" s="39"/>
      <c r="EIE9" s="39"/>
      <c r="EIF9" s="39"/>
      <c r="EIG9" s="39"/>
      <c r="EIH9" s="39"/>
      <c r="EII9" s="39"/>
      <c r="EIJ9" s="39"/>
      <c r="EIK9" s="39"/>
      <c r="EIL9" s="39"/>
      <c r="EIM9" s="39"/>
      <c r="EIN9" s="39"/>
      <c r="EIO9" s="39"/>
      <c r="EIP9" s="39"/>
      <c r="EIQ9" s="39"/>
      <c r="EIR9" s="39"/>
      <c r="EIS9" s="39"/>
      <c r="EIT9" s="39"/>
      <c r="EIU9" s="39"/>
      <c r="EIV9" s="39"/>
      <c r="EIW9" s="39"/>
      <c r="EIX9" s="39"/>
      <c r="EIY9" s="39"/>
      <c r="EIZ9" s="39"/>
      <c r="EJA9" s="39"/>
      <c r="EJB9" s="39"/>
      <c r="EJC9" s="39"/>
      <c r="EJD9" s="39"/>
      <c r="EJE9" s="39"/>
      <c r="EJF9" s="39"/>
      <c r="EJG9" s="39"/>
      <c r="EJH9" s="39"/>
      <c r="EJI9" s="39"/>
      <c r="EJJ9" s="39"/>
      <c r="EJK9" s="39"/>
      <c r="EJL9" s="39"/>
      <c r="EJM9" s="39"/>
      <c r="EJN9" s="39"/>
      <c r="EJO9" s="39"/>
      <c r="EJP9" s="39"/>
      <c r="EJQ9" s="39"/>
      <c r="EJR9" s="39"/>
      <c r="EJS9" s="39"/>
      <c r="EJT9" s="39"/>
      <c r="EJU9" s="39"/>
      <c r="EJV9" s="39"/>
      <c r="EJW9" s="39"/>
      <c r="EJX9" s="39"/>
      <c r="EJY9" s="39"/>
      <c r="EJZ9" s="39"/>
      <c r="EKA9" s="39"/>
      <c r="EKB9" s="39"/>
      <c r="EKC9" s="39"/>
      <c r="EKD9" s="39"/>
      <c r="EKE9" s="39"/>
      <c r="EKF9" s="39"/>
      <c r="EKG9" s="39"/>
      <c r="EKH9" s="39"/>
      <c r="EKI9" s="39"/>
      <c r="EKJ9" s="39"/>
      <c r="EKK9" s="39"/>
      <c r="EKL9" s="39"/>
      <c r="EKM9" s="39"/>
      <c r="EKN9" s="39"/>
      <c r="EKO9" s="39"/>
      <c r="EKP9" s="39"/>
      <c r="EKQ9" s="39"/>
      <c r="EKR9" s="39"/>
      <c r="EKS9" s="39"/>
      <c r="EKT9" s="39"/>
      <c r="EKU9" s="39"/>
      <c r="EKV9" s="39"/>
      <c r="EKW9" s="39"/>
      <c r="EKX9" s="39"/>
      <c r="EKY9" s="39"/>
      <c r="EKZ9" s="39"/>
      <c r="ELA9" s="39"/>
      <c r="ELB9" s="39"/>
      <c r="ELC9" s="39"/>
      <c r="ELD9" s="39"/>
      <c r="ELE9" s="39"/>
      <c r="ELF9" s="39"/>
      <c r="ELG9" s="39"/>
      <c r="ELH9" s="39"/>
      <c r="ELI9" s="39"/>
      <c r="ELJ9" s="39"/>
      <c r="ELK9" s="39"/>
      <c r="ELL9" s="39"/>
      <c r="ELM9" s="39"/>
      <c r="ELN9" s="39"/>
      <c r="ELO9" s="39"/>
      <c r="ELP9" s="39"/>
      <c r="ELQ9" s="39"/>
      <c r="ELR9" s="39"/>
      <c r="ELS9" s="39"/>
      <c r="ELT9" s="39"/>
      <c r="ELU9" s="39"/>
      <c r="ELV9" s="39"/>
      <c r="ELW9" s="39"/>
      <c r="ELX9" s="39"/>
      <c r="ELY9" s="39"/>
      <c r="ELZ9" s="39"/>
      <c r="EMA9" s="39"/>
      <c r="EMB9" s="39"/>
      <c r="EMC9" s="39"/>
      <c r="EMD9" s="39"/>
      <c r="EME9" s="39"/>
      <c r="EMF9" s="39"/>
      <c r="EMG9" s="39"/>
      <c r="EMH9" s="39"/>
      <c r="EMI9" s="39"/>
      <c r="EMJ9" s="39"/>
      <c r="EMK9" s="39"/>
      <c r="EML9" s="39"/>
      <c r="EMM9" s="39"/>
      <c r="EMN9" s="39"/>
      <c r="EMO9" s="39"/>
      <c r="EMP9" s="39"/>
      <c r="EMQ9" s="39"/>
      <c r="EMR9" s="39"/>
      <c r="EMS9" s="39"/>
      <c r="EMT9" s="39"/>
      <c r="EMU9" s="39"/>
      <c r="EMV9" s="39"/>
      <c r="EMW9" s="39"/>
      <c r="EMX9" s="39"/>
      <c r="EMY9" s="39"/>
      <c r="EMZ9" s="39"/>
      <c r="ENA9" s="39"/>
      <c r="ENB9" s="39"/>
      <c r="ENC9" s="39"/>
      <c r="END9" s="39"/>
      <c r="ENE9" s="39"/>
      <c r="ENF9" s="39"/>
      <c r="ENG9" s="39"/>
      <c r="ENH9" s="39"/>
      <c r="ENI9" s="39"/>
      <c r="ENJ9" s="39"/>
      <c r="ENK9" s="39"/>
      <c r="ENL9" s="39"/>
      <c r="ENM9" s="39"/>
      <c r="ENN9" s="39"/>
      <c r="ENO9" s="39"/>
      <c r="ENP9" s="39"/>
      <c r="ENQ9" s="39"/>
      <c r="ENR9" s="39"/>
      <c r="ENS9" s="39"/>
      <c r="ENT9" s="39"/>
      <c r="ENU9" s="39"/>
      <c r="ENV9" s="39"/>
      <c r="ENW9" s="39"/>
      <c r="ENX9" s="39"/>
      <c r="ENY9" s="39"/>
      <c r="ENZ9" s="39"/>
      <c r="EOA9" s="39"/>
      <c r="EOB9" s="39"/>
      <c r="EOC9" s="39"/>
      <c r="EOD9" s="39"/>
      <c r="EOE9" s="39"/>
      <c r="EOF9" s="39"/>
      <c r="EOG9" s="39"/>
      <c r="EOH9" s="39"/>
      <c r="EOI9" s="39"/>
      <c r="EOJ9" s="39"/>
      <c r="EOK9" s="39"/>
      <c r="EOL9" s="39"/>
      <c r="EOM9" s="39"/>
      <c r="EON9" s="39"/>
      <c r="EOO9" s="39"/>
      <c r="EOP9" s="39"/>
      <c r="EOQ9" s="39"/>
      <c r="EOR9" s="39"/>
      <c r="EOS9" s="39"/>
      <c r="EOT9" s="39"/>
      <c r="EOU9" s="39"/>
      <c r="EOV9" s="39"/>
      <c r="EOW9" s="39"/>
      <c r="EOX9" s="39"/>
      <c r="EOY9" s="39"/>
      <c r="EOZ9" s="39"/>
      <c r="EPA9" s="39"/>
      <c r="EPB9" s="39"/>
      <c r="EPC9" s="39"/>
      <c r="EPD9" s="39"/>
      <c r="EPE9" s="39"/>
      <c r="EPF9" s="39"/>
      <c r="EPG9" s="39"/>
      <c r="EPH9" s="39"/>
      <c r="EPI9" s="39"/>
      <c r="EPJ9" s="39"/>
      <c r="EPK9" s="39"/>
      <c r="EPL9" s="39"/>
      <c r="EPM9" s="39"/>
      <c r="EPN9" s="39"/>
      <c r="EPO9" s="39"/>
      <c r="EPP9" s="39"/>
      <c r="EPQ9" s="39"/>
      <c r="EPR9" s="39"/>
      <c r="EPS9" s="39"/>
      <c r="EPT9" s="39"/>
      <c r="EPU9" s="39"/>
      <c r="EPV9" s="39"/>
      <c r="EPW9" s="39"/>
      <c r="EPX9" s="39"/>
      <c r="EPY9" s="39"/>
      <c r="EPZ9" s="39"/>
      <c r="EQA9" s="39"/>
      <c r="EQB9" s="39"/>
      <c r="EQC9" s="39"/>
      <c r="EQD9" s="39"/>
      <c r="EQE9" s="39"/>
      <c r="EQF9" s="39"/>
      <c r="EQG9" s="39"/>
      <c r="EQH9" s="39"/>
      <c r="EQI9" s="39"/>
      <c r="EQJ9" s="39"/>
      <c r="EQK9" s="39"/>
      <c r="EQL9" s="39"/>
      <c r="EQM9" s="39"/>
      <c r="EQN9" s="39"/>
      <c r="EQO9" s="39"/>
      <c r="EQP9" s="39"/>
      <c r="EQQ9" s="39"/>
      <c r="EQR9" s="39"/>
      <c r="EQS9" s="39"/>
      <c r="EQT9" s="39"/>
      <c r="EQU9" s="39"/>
      <c r="EQV9" s="39"/>
      <c r="EQW9" s="39"/>
      <c r="EQX9" s="39"/>
      <c r="EQY9" s="39"/>
      <c r="EQZ9" s="39"/>
      <c r="ERA9" s="39"/>
      <c r="ERB9" s="39"/>
      <c r="ERC9" s="39"/>
      <c r="ERD9" s="39"/>
      <c r="ERE9" s="39"/>
      <c r="ERF9" s="39"/>
      <c r="ERG9" s="39"/>
      <c r="ERH9" s="39"/>
      <c r="ERI9" s="39"/>
      <c r="ERJ9" s="39"/>
      <c r="ERK9" s="39"/>
      <c r="ERL9" s="39"/>
      <c r="ERM9" s="39"/>
      <c r="ERN9" s="39"/>
      <c r="ERO9" s="39"/>
      <c r="ERP9" s="39"/>
      <c r="ERQ9" s="39"/>
      <c r="ERR9" s="39"/>
      <c r="ERS9" s="39"/>
      <c r="ERT9" s="39"/>
      <c r="ERU9" s="39"/>
      <c r="ERV9" s="39"/>
      <c r="ERW9" s="39"/>
      <c r="ERX9" s="39"/>
      <c r="ERY9" s="39"/>
      <c r="ERZ9" s="39"/>
      <c r="ESA9" s="39"/>
      <c r="ESB9" s="39"/>
      <c r="ESC9" s="39"/>
      <c r="ESD9" s="39"/>
      <c r="ESE9" s="39"/>
      <c r="ESF9" s="39"/>
      <c r="ESG9" s="39"/>
      <c r="ESH9" s="39"/>
      <c r="ESI9" s="39"/>
      <c r="ESJ9" s="39"/>
      <c r="ESK9" s="39"/>
      <c r="ESL9" s="39"/>
      <c r="ESM9" s="39"/>
      <c r="ESN9" s="39"/>
      <c r="ESO9" s="39"/>
      <c r="ESP9" s="39"/>
      <c r="ESQ9" s="39"/>
      <c r="ESR9" s="39"/>
      <c r="ESS9" s="39"/>
      <c r="EST9" s="39"/>
      <c r="ESU9" s="39"/>
      <c r="ESV9" s="39"/>
      <c r="ESW9" s="39"/>
      <c r="ESX9" s="39"/>
      <c r="ESY9" s="39"/>
      <c r="ESZ9" s="39"/>
      <c r="ETA9" s="39"/>
      <c r="ETB9" s="39"/>
      <c r="ETC9" s="39"/>
      <c r="ETD9" s="39"/>
      <c r="ETE9" s="39"/>
      <c r="ETF9" s="39"/>
      <c r="ETG9" s="39"/>
      <c r="ETH9" s="39"/>
      <c r="ETI9" s="39"/>
      <c r="ETJ9" s="39"/>
      <c r="ETK9" s="39"/>
      <c r="ETL9" s="39"/>
      <c r="ETM9" s="39"/>
      <c r="ETN9" s="39"/>
      <c r="ETO9" s="39"/>
      <c r="ETP9" s="39"/>
      <c r="ETQ9" s="39"/>
      <c r="ETR9" s="39"/>
      <c r="ETS9" s="39"/>
      <c r="ETT9" s="39"/>
      <c r="ETU9" s="39"/>
      <c r="ETV9" s="39"/>
      <c r="ETW9" s="39"/>
      <c r="ETX9" s="39"/>
      <c r="ETY9" s="39"/>
      <c r="ETZ9" s="39"/>
      <c r="EUA9" s="39"/>
      <c r="EUB9" s="39"/>
      <c r="EUC9" s="39"/>
      <c r="EUD9" s="39"/>
      <c r="EUE9" s="39"/>
      <c r="EUF9" s="39"/>
      <c r="EUG9" s="39"/>
      <c r="EUH9" s="39"/>
      <c r="EUI9" s="39"/>
      <c r="EUJ9" s="39"/>
      <c r="EUK9" s="39"/>
      <c r="EUL9" s="39"/>
      <c r="EUM9" s="39"/>
      <c r="EUN9" s="39"/>
      <c r="EUO9" s="39"/>
      <c r="EUP9" s="39"/>
      <c r="EUQ9" s="39"/>
      <c r="EUR9" s="39"/>
      <c r="EUS9" s="39"/>
      <c r="EUT9" s="39"/>
      <c r="EUU9" s="39"/>
      <c r="EUV9" s="39"/>
      <c r="EUW9" s="39"/>
      <c r="EUX9" s="39"/>
      <c r="EUY9" s="39"/>
      <c r="EUZ9" s="39"/>
      <c r="EVA9" s="39"/>
      <c r="EVB9" s="39"/>
      <c r="EVC9" s="39"/>
      <c r="EVD9" s="39"/>
      <c r="EVE9" s="39"/>
      <c r="EVF9" s="39"/>
      <c r="EVG9" s="39"/>
      <c r="EVH9" s="39"/>
      <c r="EVI9" s="39"/>
      <c r="EVJ9" s="39"/>
      <c r="EVK9" s="39"/>
      <c r="EVL9" s="39"/>
      <c r="EVM9" s="39"/>
      <c r="EVN9" s="39"/>
      <c r="EVO9" s="39"/>
      <c r="EVP9" s="39"/>
      <c r="EVQ9" s="39"/>
      <c r="EVR9" s="39"/>
      <c r="EVS9" s="39"/>
      <c r="EVT9" s="39"/>
      <c r="EVU9" s="39"/>
      <c r="EVV9" s="39"/>
      <c r="EVW9" s="39"/>
      <c r="EVX9" s="39"/>
      <c r="EVY9" s="39"/>
      <c r="EVZ9" s="39"/>
      <c r="EWA9" s="39"/>
      <c r="EWB9" s="39"/>
      <c r="EWC9" s="39"/>
      <c r="EWD9" s="39"/>
      <c r="EWE9" s="39"/>
      <c r="EWF9" s="39"/>
      <c r="EWG9" s="39"/>
      <c r="EWH9" s="39"/>
      <c r="EWI9" s="39"/>
      <c r="EWJ9" s="39"/>
      <c r="EWK9" s="39"/>
      <c r="EWL9" s="39"/>
      <c r="EWM9" s="39"/>
      <c r="EWN9" s="39"/>
      <c r="EWO9" s="39"/>
      <c r="EWP9" s="39"/>
      <c r="EWQ9" s="39"/>
      <c r="EWR9" s="39"/>
      <c r="EWS9" s="39"/>
      <c r="EWT9" s="39"/>
      <c r="EWU9" s="39"/>
      <c r="EWV9" s="39"/>
      <c r="EWW9" s="39"/>
      <c r="EWX9" s="39"/>
      <c r="EWY9" s="39"/>
      <c r="EWZ9" s="39"/>
      <c r="EXA9" s="39"/>
      <c r="EXB9" s="39"/>
      <c r="EXC9" s="39"/>
      <c r="EXD9" s="39"/>
      <c r="EXE9" s="39"/>
      <c r="EXF9" s="39"/>
      <c r="EXG9" s="39"/>
      <c r="EXH9" s="39"/>
      <c r="EXI9" s="39"/>
      <c r="EXJ9" s="39"/>
      <c r="EXK9" s="39"/>
      <c r="EXL9" s="39"/>
      <c r="EXM9" s="39"/>
      <c r="EXN9" s="39"/>
      <c r="EXO9" s="39"/>
      <c r="EXP9" s="39"/>
      <c r="EXQ9" s="39"/>
      <c r="EXR9" s="39"/>
      <c r="EXS9" s="39"/>
      <c r="EXT9" s="39"/>
      <c r="EXU9" s="39"/>
      <c r="EXV9" s="39"/>
      <c r="EXW9" s="39"/>
      <c r="EXX9" s="39"/>
      <c r="EXY9" s="39"/>
      <c r="EXZ9" s="39"/>
      <c r="EYA9" s="39"/>
      <c r="EYB9" s="39"/>
      <c r="EYC9" s="39"/>
      <c r="EYD9" s="39"/>
      <c r="EYE9" s="39"/>
      <c r="EYF9" s="39"/>
      <c r="EYG9" s="39"/>
      <c r="EYH9" s="39"/>
      <c r="EYI9" s="39"/>
      <c r="EYJ9" s="39"/>
      <c r="EYK9" s="39"/>
      <c r="EYL9" s="39"/>
      <c r="EYM9" s="39"/>
      <c r="EYN9" s="39"/>
      <c r="EYO9" s="39"/>
      <c r="EYP9" s="39"/>
      <c r="EYQ9" s="39"/>
      <c r="EYR9" s="39"/>
      <c r="EYS9" s="39"/>
      <c r="EYT9" s="39"/>
      <c r="EYU9" s="39"/>
      <c r="EYV9" s="39"/>
      <c r="EYW9" s="39"/>
      <c r="EYX9" s="39"/>
      <c r="EYY9" s="39"/>
      <c r="EYZ9" s="39"/>
      <c r="EZA9" s="39"/>
      <c r="EZB9" s="39"/>
      <c r="EZC9" s="39"/>
      <c r="EZD9" s="39"/>
      <c r="EZE9" s="39"/>
      <c r="EZF9" s="39"/>
      <c r="EZG9" s="39"/>
      <c r="EZH9" s="39"/>
      <c r="EZI9" s="39"/>
      <c r="EZJ9" s="39"/>
      <c r="EZK9" s="39"/>
      <c r="EZL9" s="39"/>
      <c r="EZM9" s="39"/>
      <c r="EZN9" s="39"/>
      <c r="EZO9" s="39"/>
      <c r="EZP9" s="39"/>
      <c r="EZQ9" s="39"/>
      <c r="EZR9" s="39"/>
      <c r="EZS9" s="39"/>
      <c r="EZT9" s="39"/>
      <c r="EZU9" s="39"/>
      <c r="EZV9" s="39"/>
      <c r="EZW9" s="39"/>
      <c r="EZX9" s="39"/>
      <c r="EZY9" s="39"/>
      <c r="EZZ9" s="39"/>
      <c r="FAA9" s="39"/>
      <c r="FAB9" s="39"/>
      <c r="FAC9" s="39"/>
      <c r="FAD9" s="39"/>
      <c r="FAE9" s="39"/>
      <c r="FAF9" s="39"/>
      <c r="FAG9" s="39"/>
      <c r="FAH9" s="39"/>
      <c r="FAI9" s="39"/>
      <c r="FAJ9" s="39"/>
      <c r="FAK9" s="39"/>
      <c r="FAL9" s="39"/>
      <c r="FAM9" s="39"/>
      <c r="FAN9" s="39"/>
      <c r="FAO9" s="39"/>
      <c r="FAP9" s="39"/>
      <c r="FAQ9" s="39"/>
      <c r="FAR9" s="39"/>
      <c r="FAS9" s="39"/>
      <c r="FAT9" s="39"/>
      <c r="FAU9" s="39"/>
      <c r="FAV9" s="39"/>
      <c r="FAW9" s="39"/>
      <c r="FAX9" s="39"/>
      <c r="FAY9" s="39"/>
      <c r="FAZ9" s="39"/>
      <c r="FBA9" s="39"/>
      <c r="FBB9" s="39"/>
      <c r="FBC9" s="39"/>
      <c r="FBD9" s="39"/>
      <c r="FBE9" s="39"/>
      <c r="FBF9" s="39"/>
      <c r="FBG9" s="39"/>
      <c r="FBH9" s="39"/>
      <c r="FBI9" s="39"/>
      <c r="FBJ9" s="39"/>
      <c r="FBK9" s="39"/>
      <c r="FBL9" s="39"/>
      <c r="FBM9" s="39"/>
      <c r="FBN9" s="39"/>
      <c r="FBO9" s="39"/>
      <c r="FBP9" s="39"/>
      <c r="FBQ9" s="39"/>
      <c r="FBR9" s="39"/>
      <c r="FBS9" s="39"/>
      <c r="FBT9" s="39"/>
      <c r="FBU9" s="39"/>
      <c r="FBV9" s="39"/>
      <c r="FBW9" s="39"/>
      <c r="FBX9" s="39"/>
      <c r="FBY9" s="39"/>
      <c r="FBZ9" s="39"/>
      <c r="FCA9" s="39"/>
      <c r="FCB9" s="39"/>
      <c r="FCC9" s="39"/>
      <c r="FCD9" s="39"/>
      <c r="FCE9" s="39"/>
      <c r="FCF9" s="39"/>
      <c r="FCG9" s="39"/>
      <c r="FCH9" s="39"/>
      <c r="FCI9" s="39"/>
      <c r="FCJ9" s="39"/>
      <c r="FCK9" s="39"/>
      <c r="FCL9" s="39"/>
      <c r="FCM9" s="39"/>
      <c r="FCN9" s="39"/>
      <c r="FCO9" s="39"/>
      <c r="FCP9" s="39"/>
      <c r="FCQ9" s="39"/>
      <c r="FCR9" s="39"/>
      <c r="FCS9" s="39"/>
      <c r="FCT9" s="39"/>
      <c r="FCU9" s="39"/>
      <c r="FCV9" s="39"/>
      <c r="FCW9" s="39"/>
      <c r="FCX9" s="39"/>
      <c r="FCY9" s="39"/>
      <c r="FCZ9" s="39"/>
      <c r="FDA9" s="39"/>
      <c r="FDB9" s="39"/>
      <c r="FDC9" s="39"/>
      <c r="FDD9" s="39"/>
      <c r="FDE9" s="39"/>
      <c r="FDF9" s="39"/>
      <c r="FDG9" s="39"/>
      <c r="FDH9" s="39"/>
      <c r="FDI9" s="39"/>
      <c r="FDJ9" s="39"/>
      <c r="FDK9" s="39"/>
      <c r="FDL9" s="39"/>
      <c r="FDM9" s="39"/>
      <c r="FDN9" s="39"/>
      <c r="FDO9" s="39"/>
      <c r="FDP9" s="39"/>
      <c r="FDQ9" s="39"/>
      <c r="FDR9" s="39"/>
      <c r="FDS9" s="39"/>
      <c r="FDT9" s="39"/>
      <c r="FDU9" s="39"/>
      <c r="FDV9" s="39"/>
      <c r="FDW9" s="39"/>
      <c r="FDX9" s="39"/>
      <c r="FDY9" s="39"/>
      <c r="FDZ9" s="39"/>
      <c r="FEA9" s="39"/>
      <c r="FEB9" s="39"/>
      <c r="FEC9" s="39"/>
      <c r="FED9" s="39"/>
      <c r="FEE9" s="39"/>
      <c r="FEF9" s="39"/>
      <c r="FEG9" s="39"/>
      <c r="FEH9" s="39"/>
      <c r="FEI9" s="39"/>
      <c r="FEJ9" s="39"/>
      <c r="FEK9" s="39"/>
      <c r="FEL9" s="39"/>
      <c r="FEM9" s="39"/>
      <c r="FEN9" s="39"/>
      <c r="FEO9" s="39"/>
      <c r="FEP9" s="39"/>
      <c r="FEQ9" s="39"/>
      <c r="FER9" s="39"/>
      <c r="FES9" s="39"/>
      <c r="FET9" s="39"/>
      <c r="FEU9" s="39"/>
      <c r="FEV9" s="39"/>
      <c r="FEW9" s="39"/>
      <c r="FEX9" s="39"/>
      <c r="FEY9" s="39"/>
      <c r="FEZ9" s="39"/>
      <c r="FFA9" s="39"/>
      <c r="FFB9" s="39"/>
      <c r="FFC9" s="39"/>
      <c r="FFD9" s="39"/>
      <c r="FFE9" s="39"/>
      <c r="FFF9" s="39"/>
      <c r="FFG9" s="39"/>
      <c r="FFH9" s="39"/>
      <c r="FFI9" s="39"/>
      <c r="FFJ9" s="39"/>
      <c r="FFK9" s="39"/>
      <c r="FFL9" s="39"/>
      <c r="FFM9" s="39"/>
      <c r="FFN9" s="39"/>
      <c r="FFO9" s="39"/>
      <c r="FFP9" s="39"/>
      <c r="FFQ9" s="39"/>
      <c r="FFR9" s="39"/>
      <c r="FFS9" s="39"/>
      <c r="FFT9" s="39"/>
      <c r="FFU9" s="39"/>
      <c r="FFV9" s="39"/>
      <c r="FFW9" s="39"/>
      <c r="FFX9" s="39"/>
      <c r="FFY9" s="39"/>
      <c r="FFZ9" s="39"/>
      <c r="FGA9" s="39"/>
      <c r="FGB9" s="39"/>
      <c r="FGC9" s="39"/>
      <c r="FGD9" s="39"/>
      <c r="FGE9" s="39"/>
      <c r="FGF9" s="39"/>
      <c r="FGG9" s="39"/>
      <c r="FGH9" s="39"/>
      <c r="FGI9" s="39"/>
      <c r="FGJ9" s="39"/>
      <c r="FGK9" s="39"/>
      <c r="FGL9" s="39"/>
      <c r="FGM9" s="39"/>
      <c r="FGN9" s="39"/>
      <c r="FGO9" s="39"/>
      <c r="FGP9" s="39"/>
      <c r="FGQ9" s="39"/>
      <c r="FGR9" s="39"/>
      <c r="FGS9" s="39"/>
      <c r="FGT9" s="39"/>
      <c r="FGU9" s="39"/>
      <c r="FGV9" s="39"/>
      <c r="FGW9" s="39"/>
      <c r="FGX9" s="39"/>
      <c r="FGY9" s="39"/>
      <c r="FGZ9" s="39"/>
      <c r="FHA9" s="39"/>
      <c r="FHB9" s="39"/>
      <c r="FHC9" s="39"/>
      <c r="FHD9" s="39"/>
      <c r="FHE9" s="39"/>
      <c r="FHF9" s="39"/>
      <c r="FHG9" s="39"/>
      <c r="FHH9" s="39"/>
      <c r="FHI9" s="39"/>
      <c r="FHJ9" s="39"/>
      <c r="FHK9" s="39"/>
      <c r="FHL9" s="39"/>
      <c r="FHM9" s="39"/>
      <c r="FHN9" s="39"/>
      <c r="FHO9" s="39"/>
      <c r="FHP9" s="39"/>
      <c r="FHQ9" s="39"/>
      <c r="FHR9" s="39"/>
      <c r="FHS9" s="39"/>
      <c r="FHT9" s="39"/>
      <c r="FHU9" s="39"/>
      <c r="FHV9" s="39"/>
      <c r="FHW9" s="39"/>
      <c r="FHX9" s="39"/>
      <c r="FHY9" s="39"/>
      <c r="FHZ9" s="39"/>
      <c r="FIA9" s="39"/>
      <c r="FIB9" s="39"/>
      <c r="FIC9" s="39"/>
      <c r="FID9" s="39"/>
      <c r="FIE9" s="39"/>
      <c r="FIF9" s="39"/>
      <c r="FIG9" s="39"/>
      <c r="FIH9" s="39"/>
      <c r="FII9" s="39"/>
      <c r="FIJ9" s="39"/>
      <c r="FIK9" s="39"/>
      <c r="FIL9" s="39"/>
      <c r="FIM9" s="39"/>
      <c r="FIN9" s="39"/>
      <c r="FIO9" s="39"/>
      <c r="FIP9" s="39"/>
      <c r="FIQ9" s="39"/>
      <c r="FIR9" s="39"/>
      <c r="FIS9" s="39"/>
      <c r="FIT9" s="39"/>
      <c r="FIU9" s="39"/>
      <c r="FIV9" s="39"/>
      <c r="FIW9" s="39"/>
      <c r="FIX9" s="39"/>
      <c r="FIY9" s="39"/>
      <c r="FIZ9" s="39"/>
      <c r="FJA9" s="39"/>
      <c r="FJB9" s="39"/>
      <c r="FJC9" s="39"/>
      <c r="FJD9" s="39"/>
      <c r="FJE9" s="39"/>
      <c r="FJF9" s="39"/>
      <c r="FJG9" s="39"/>
      <c r="FJH9" s="39"/>
      <c r="FJI9" s="39"/>
      <c r="FJJ9" s="39"/>
      <c r="FJK9" s="39"/>
      <c r="FJL9" s="39"/>
      <c r="FJM9" s="39"/>
      <c r="FJN9" s="39"/>
      <c r="FJO9" s="39"/>
      <c r="FJP9" s="39"/>
      <c r="FJQ9" s="39"/>
      <c r="FJR9" s="39"/>
      <c r="FJS9" s="39"/>
      <c r="FJT9" s="39"/>
      <c r="FJU9" s="39"/>
      <c r="FJV9" s="39"/>
      <c r="FJW9" s="39"/>
      <c r="FJX9" s="39"/>
      <c r="FJY9" s="39"/>
      <c r="FJZ9" s="39"/>
      <c r="FKA9" s="39"/>
      <c r="FKB9" s="39"/>
      <c r="FKC9" s="39"/>
      <c r="FKD9" s="39"/>
      <c r="FKE9" s="39"/>
      <c r="FKF9" s="39"/>
      <c r="FKG9" s="39"/>
      <c r="FKH9" s="39"/>
      <c r="FKI9" s="39"/>
      <c r="FKJ9" s="39"/>
      <c r="FKK9" s="39"/>
      <c r="FKL9" s="39"/>
      <c r="FKM9" s="39"/>
      <c r="FKN9" s="39"/>
      <c r="FKO9" s="39"/>
      <c r="FKP9" s="39"/>
      <c r="FKQ9" s="39"/>
      <c r="FKR9" s="39"/>
      <c r="FKS9" s="39"/>
      <c r="FKT9" s="39"/>
      <c r="FKU9" s="39"/>
      <c r="FKV9" s="39"/>
      <c r="FKW9" s="39"/>
      <c r="FKX9" s="39"/>
      <c r="FKY9" s="39"/>
      <c r="FKZ9" s="39"/>
      <c r="FLA9" s="39"/>
      <c r="FLB9" s="39"/>
      <c r="FLC9" s="39"/>
      <c r="FLD9" s="39"/>
      <c r="FLE9" s="39"/>
      <c r="FLF9" s="39"/>
      <c r="FLG9" s="39"/>
      <c r="FLH9" s="39"/>
      <c r="FLI9" s="39"/>
      <c r="FLJ9" s="39"/>
      <c r="FLK9" s="39"/>
      <c r="FLL9" s="39"/>
      <c r="FLM9" s="39"/>
      <c r="FLN9" s="39"/>
      <c r="FLO9" s="39"/>
      <c r="FLP9" s="39"/>
      <c r="FLQ9" s="39"/>
      <c r="FLR9" s="39"/>
      <c r="FLS9" s="39"/>
      <c r="FLT9" s="39"/>
      <c r="FLU9" s="39"/>
      <c r="FLV9" s="39"/>
      <c r="FLW9" s="39"/>
      <c r="FLX9" s="39"/>
      <c r="FLY9" s="39"/>
      <c r="FLZ9" s="39"/>
      <c r="FMA9" s="39"/>
      <c r="FMB9" s="39"/>
      <c r="FMC9" s="39"/>
      <c r="FMD9" s="39"/>
      <c r="FME9" s="39"/>
      <c r="FMF9" s="39"/>
      <c r="FMG9" s="39"/>
      <c r="FMH9" s="39"/>
      <c r="FMI9" s="39"/>
      <c r="FMJ9" s="39"/>
      <c r="FMK9" s="39"/>
      <c r="FML9" s="39"/>
      <c r="FMM9" s="39"/>
      <c r="FMN9" s="39"/>
      <c r="FMO9" s="39"/>
      <c r="FMP9" s="39"/>
      <c r="FMQ9" s="39"/>
      <c r="FMR9" s="39"/>
      <c r="FMS9" s="39"/>
      <c r="FMT9" s="39"/>
      <c r="FMU9" s="39"/>
      <c r="FMV9" s="39"/>
      <c r="FMW9" s="39"/>
      <c r="FMX9" s="39"/>
      <c r="FMY9" s="39"/>
      <c r="FMZ9" s="39"/>
      <c r="FNA9" s="39"/>
      <c r="FNB9" s="39"/>
      <c r="FNC9" s="39"/>
      <c r="FND9" s="39"/>
      <c r="FNE9" s="39"/>
      <c r="FNF9" s="39"/>
      <c r="FNG9" s="39"/>
      <c r="FNH9" s="39"/>
      <c r="FNI9" s="39"/>
      <c r="FNJ9" s="39"/>
      <c r="FNK9" s="39"/>
      <c r="FNL9" s="39"/>
      <c r="FNM9" s="39"/>
      <c r="FNN9" s="39"/>
      <c r="FNO9" s="39"/>
      <c r="FNP9" s="39"/>
      <c r="FNQ9" s="39"/>
      <c r="FNR9" s="39"/>
      <c r="FNS9" s="39"/>
      <c r="FNT9" s="39"/>
      <c r="FNU9" s="39"/>
      <c r="FNV9" s="39"/>
      <c r="FNW9" s="39"/>
      <c r="FNX9" s="39"/>
      <c r="FNY9" s="39"/>
      <c r="FNZ9" s="39"/>
      <c r="FOA9" s="39"/>
      <c r="FOB9" s="39"/>
      <c r="FOC9" s="39"/>
      <c r="FOD9" s="39"/>
      <c r="FOE9" s="39"/>
      <c r="FOF9" s="39"/>
      <c r="FOG9" s="39"/>
      <c r="FOH9" s="39"/>
      <c r="FOI9" s="39"/>
      <c r="FOJ9" s="39"/>
      <c r="FOK9" s="39"/>
      <c r="FOL9" s="39"/>
      <c r="FOM9" s="39"/>
      <c r="FON9" s="39"/>
      <c r="FOO9" s="39"/>
      <c r="FOP9" s="39"/>
      <c r="FOQ9" s="39"/>
      <c r="FOR9" s="39"/>
      <c r="FOS9" s="39"/>
      <c r="FOT9" s="39"/>
      <c r="FOU9" s="39"/>
      <c r="FOV9" s="39"/>
      <c r="FOW9" s="39"/>
      <c r="FOX9" s="39"/>
      <c r="FOY9" s="39"/>
      <c r="FOZ9" s="39"/>
      <c r="FPA9" s="39"/>
      <c r="FPB9" s="39"/>
      <c r="FPC9" s="39"/>
      <c r="FPD9" s="39"/>
      <c r="FPE9" s="39"/>
      <c r="FPF9" s="39"/>
      <c r="FPG9" s="39"/>
      <c r="FPH9" s="39"/>
      <c r="FPI9" s="39"/>
      <c r="FPJ9" s="39"/>
      <c r="FPK9" s="39"/>
      <c r="FPL9" s="39"/>
      <c r="FPM9" s="39"/>
      <c r="FPN9" s="39"/>
      <c r="FPO9" s="39"/>
      <c r="FPP9" s="39"/>
      <c r="FPQ9" s="39"/>
      <c r="FPR9" s="39"/>
      <c r="FPS9" s="39"/>
      <c r="FPT9" s="39"/>
      <c r="FPU9" s="39"/>
      <c r="FPV9" s="39"/>
      <c r="FPW9" s="39"/>
      <c r="FPX9" s="39"/>
      <c r="FPY9" s="39"/>
      <c r="FPZ9" s="39"/>
      <c r="FQA9" s="39"/>
      <c r="FQB9" s="39"/>
      <c r="FQC9" s="39"/>
      <c r="FQD9" s="39"/>
      <c r="FQE9" s="39"/>
      <c r="FQF9" s="39"/>
      <c r="FQG9" s="39"/>
      <c r="FQH9" s="39"/>
      <c r="FQI9" s="39"/>
      <c r="FQJ9" s="39"/>
      <c r="FQK9" s="39"/>
      <c r="FQL9" s="39"/>
      <c r="FQM9" s="39"/>
      <c r="FQN9" s="39"/>
      <c r="FQO9" s="39"/>
      <c r="FQP9" s="39"/>
      <c r="FQQ9" s="39"/>
      <c r="FQR9" s="39"/>
      <c r="FQS9" s="39"/>
      <c r="FQT9" s="39"/>
      <c r="FQU9" s="39"/>
      <c r="FQV9" s="39"/>
      <c r="FQW9" s="39"/>
      <c r="FQX9" s="39"/>
      <c r="FQY9" s="39"/>
      <c r="FQZ9" s="39"/>
      <c r="FRA9" s="39"/>
      <c r="FRB9" s="39"/>
      <c r="FRC9" s="39"/>
      <c r="FRD9" s="39"/>
      <c r="FRE9" s="39"/>
      <c r="FRF9" s="39"/>
      <c r="FRG9" s="39"/>
      <c r="FRH9" s="39"/>
      <c r="FRI9" s="39"/>
      <c r="FRJ9" s="39"/>
      <c r="FRK9" s="39"/>
      <c r="FRL9" s="39"/>
      <c r="FRM9" s="39"/>
      <c r="FRN9" s="39"/>
      <c r="FRO9" s="39"/>
      <c r="FRP9" s="39"/>
      <c r="FRQ9" s="39"/>
      <c r="FRR9" s="39"/>
      <c r="FRS9" s="39"/>
      <c r="FRT9" s="39"/>
      <c r="FRU9" s="39"/>
      <c r="FRV9" s="39"/>
      <c r="FRW9" s="39"/>
      <c r="FRX9" s="39"/>
      <c r="FRY9" s="39"/>
      <c r="FRZ9" s="39"/>
      <c r="FSA9" s="39"/>
      <c r="FSB9" s="39"/>
      <c r="FSC9" s="39"/>
      <c r="FSD9" s="39"/>
      <c r="FSE9" s="39"/>
      <c r="FSF9" s="39"/>
      <c r="FSG9" s="39"/>
      <c r="FSH9" s="39"/>
      <c r="FSI9" s="39"/>
      <c r="FSJ9" s="39"/>
      <c r="FSK9" s="39"/>
      <c r="FSL9" s="39"/>
      <c r="FSM9" s="39"/>
      <c r="FSN9" s="39"/>
      <c r="FSO9" s="39"/>
      <c r="FSP9" s="39"/>
      <c r="FSQ9" s="39"/>
      <c r="FSR9" s="39"/>
      <c r="FSS9" s="39"/>
      <c r="FST9" s="39"/>
      <c r="FSU9" s="39"/>
      <c r="FSV9" s="39"/>
      <c r="FSW9" s="39"/>
      <c r="FSX9" s="39"/>
      <c r="FSY9" s="39"/>
      <c r="FSZ9" s="39"/>
      <c r="FTA9" s="39"/>
      <c r="FTB9" s="39"/>
      <c r="FTC9" s="39"/>
      <c r="FTD9" s="39"/>
      <c r="FTE9" s="39"/>
      <c r="FTF9" s="39"/>
      <c r="FTG9" s="39"/>
      <c r="FTH9" s="39"/>
      <c r="FTI9" s="39"/>
      <c r="FTJ9" s="39"/>
      <c r="FTK9" s="39"/>
      <c r="FTL9" s="39"/>
      <c r="FTM9" s="39"/>
      <c r="FTN9" s="39"/>
      <c r="FTO9" s="39"/>
      <c r="FTP9" s="39"/>
      <c r="FTQ9" s="39"/>
      <c r="FTR9" s="39"/>
      <c r="FTS9" s="39"/>
      <c r="FTT9" s="39"/>
      <c r="FTU9" s="39"/>
      <c r="FTV9" s="39"/>
      <c r="FTW9" s="39"/>
      <c r="FTX9" s="39"/>
      <c r="FTY9" s="39"/>
      <c r="FTZ9" s="39"/>
      <c r="FUA9" s="39"/>
      <c r="FUB9" s="39"/>
      <c r="FUC9" s="39"/>
      <c r="FUD9" s="39"/>
      <c r="FUE9" s="39"/>
      <c r="FUF9" s="39"/>
      <c r="FUG9" s="39"/>
      <c r="FUH9" s="39"/>
      <c r="FUI9" s="39"/>
      <c r="FUJ9" s="39"/>
      <c r="FUK9" s="39"/>
      <c r="FUL9" s="39"/>
      <c r="FUM9" s="39"/>
      <c r="FUN9" s="39"/>
      <c r="FUO9" s="39"/>
      <c r="FUP9" s="39"/>
      <c r="FUQ9" s="39"/>
      <c r="FUR9" s="39"/>
      <c r="FUS9" s="39"/>
      <c r="FUT9" s="39"/>
      <c r="FUU9" s="39"/>
      <c r="FUV9" s="39"/>
      <c r="FUW9" s="39"/>
      <c r="FUX9" s="39"/>
      <c r="FUY9" s="39"/>
      <c r="FUZ9" s="39"/>
      <c r="FVA9" s="39"/>
      <c r="FVB9" s="39"/>
      <c r="FVC9" s="39"/>
      <c r="FVD9" s="39"/>
      <c r="FVE9" s="39"/>
      <c r="FVF9" s="39"/>
      <c r="FVG9" s="39"/>
      <c r="FVH9" s="39"/>
      <c r="FVI9" s="39"/>
      <c r="FVJ9" s="39"/>
      <c r="FVK9" s="39"/>
      <c r="FVL9" s="39"/>
      <c r="FVM9" s="39"/>
      <c r="FVN9" s="39"/>
      <c r="FVO9" s="39"/>
      <c r="FVP9" s="39"/>
      <c r="FVQ9" s="39"/>
      <c r="FVR9" s="39"/>
      <c r="FVS9" s="39"/>
      <c r="FVT9" s="39"/>
      <c r="FVU9" s="39"/>
      <c r="FVV9" s="39"/>
      <c r="FVW9" s="39"/>
      <c r="FVX9" s="39"/>
      <c r="FVY9" s="39"/>
      <c r="FVZ9" s="39"/>
      <c r="FWA9" s="39"/>
      <c r="FWB9" s="39"/>
      <c r="FWC9" s="39"/>
      <c r="FWD9" s="39"/>
      <c r="FWE9" s="39"/>
      <c r="FWF9" s="39"/>
      <c r="FWG9" s="39"/>
      <c r="FWH9" s="39"/>
      <c r="FWI9" s="39"/>
      <c r="FWJ9" s="39"/>
      <c r="FWK9" s="39"/>
      <c r="FWL9" s="39"/>
      <c r="FWM9" s="39"/>
      <c r="FWN9" s="39"/>
      <c r="FWO9" s="39"/>
      <c r="FWP9" s="39"/>
      <c r="FWQ9" s="39"/>
      <c r="FWR9" s="39"/>
      <c r="FWS9" s="39"/>
      <c r="FWT9" s="39"/>
      <c r="FWU9" s="39"/>
      <c r="FWV9" s="39"/>
      <c r="FWW9" s="39"/>
      <c r="FWX9" s="39"/>
      <c r="FWY9" s="39"/>
      <c r="FWZ9" s="39"/>
      <c r="FXA9" s="39"/>
      <c r="FXB9" s="39"/>
      <c r="FXC9" s="39"/>
      <c r="FXD9" s="39"/>
      <c r="FXE9" s="39"/>
      <c r="FXF9" s="39"/>
      <c r="FXG9" s="39"/>
      <c r="FXH9" s="39"/>
      <c r="FXI9" s="39"/>
      <c r="FXJ9" s="39"/>
      <c r="FXK9" s="39"/>
      <c r="FXL9" s="39"/>
      <c r="FXM9" s="39"/>
      <c r="FXN9" s="39"/>
      <c r="FXO9" s="39"/>
      <c r="FXP9" s="39"/>
      <c r="FXQ9" s="39"/>
      <c r="FXR9" s="39"/>
      <c r="FXS9" s="39"/>
      <c r="FXT9" s="39"/>
      <c r="FXU9" s="39"/>
      <c r="FXV9" s="39"/>
      <c r="FXW9" s="39"/>
      <c r="FXX9" s="39"/>
      <c r="FXY9" s="39"/>
      <c r="FXZ9" s="39"/>
      <c r="FYA9" s="39"/>
      <c r="FYB9" s="39"/>
      <c r="FYC9" s="39"/>
      <c r="FYD9" s="39"/>
      <c r="FYE9" s="39"/>
      <c r="FYF9" s="39"/>
      <c r="FYG9" s="39"/>
      <c r="FYH9" s="39"/>
      <c r="FYI9" s="39"/>
      <c r="FYJ9" s="39"/>
      <c r="FYK9" s="39"/>
      <c r="FYL9" s="39"/>
      <c r="FYM9" s="39"/>
      <c r="FYN9" s="39"/>
      <c r="FYO9" s="39"/>
      <c r="FYP9" s="39"/>
      <c r="FYQ9" s="39"/>
      <c r="FYR9" s="39"/>
      <c r="FYS9" s="39"/>
      <c r="FYT9" s="39"/>
      <c r="FYU9" s="39"/>
      <c r="FYV9" s="39"/>
      <c r="FYW9" s="39"/>
      <c r="FYX9" s="39"/>
      <c r="FYY9" s="39"/>
      <c r="FYZ9" s="39"/>
      <c r="FZA9" s="39"/>
      <c r="FZB9" s="39"/>
      <c r="FZC9" s="39"/>
      <c r="FZD9" s="39"/>
      <c r="FZE9" s="39"/>
      <c r="FZF9" s="39"/>
      <c r="FZG9" s="39"/>
      <c r="FZH9" s="39"/>
      <c r="FZI9" s="39"/>
      <c r="FZJ9" s="39"/>
      <c r="FZK9" s="39"/>
      <c r="FZL9" s="39"/>
      <c r="FZM9" s="39"/>
      <c r="FZN9" s="39"/>
      <c r="FZO9" s="39"/>
      <c r="FZP9" s="39"/>
      <c r="FZQ9" s="39"/>
      <c r="FZR9" s="39"/>
      <c r="FZS9" s="39"/>
      <c r="FZT9" s="39"/>
      <c r="FZU9" s="39"/>
      <c r="FZV9" s="39"/>
      <c r="FZW9" s="39"/>
      <c r="FZX9" s="39"/>
      <c r="FZY9" s="39"/>
      <c r="FZZ9" s="39"/>
      <c r="GAA9" s="39"/>
      <c r="GAB9" s="39"/>
      <c r="GAC9" s="39"/>
      <c r="GAD9" s="39"/>
      <c r="GAE9" s="39"/>
      <c r="GAF9" s="39"/>
      <c r="GAG9" s="39"/>
      <c r="GAH9" s="39"/>
      <c r="GAI9" s="39"/>
      <c r="GAJ9" s="39"/>
      <c r="GAK9" s="39"/>
      <c r="GAL9" s="39"/>
      <c r="GAM9" s="39"/>
      <c r="GAN9" s="39"/>
      <c r="GAO9" s="39"/>
      <c r="GAP9" s="39"/>
      <c r="GAQ9" s="39"/>
      <c r="GAR9" s="39"/>
      <c r="GAS9" s="39"/>
      <c r="GAT9" s="39"/>
      <c r="GAU9" s="39"/>
      <c r="GAV9" s="39"/>
      <c r="GAW9" s="39"/>
      <c r="GAX9" s="39"/>
      <c r="GAY9" s="39"/>
      <c r="GAZ9" s="39"/>
      <c r="GBA9" s="39"/>
      <c r="GBB9" s="39"/>
      <c r="GBC9" s="39"/>
      <c r="GBD9" s="39"/>
      <c r="GBE9" s="39"/>
      <c r="GBF9" s="39"/>
      <c r="GBG9" s="39"/>
      <c r="GBH9" s="39"/>
      <c r="GBI9" s="39"/>
      <c r="GBJ9" s="39"/>
      <c r="GBK9" s="39"/>
      <c r="GBL9" s="39"/>
      <c r="GBM9" s="39"/>
      <c r="GBN9" s="39"/>
      <c r="GBO9" s="39"/>
      <c r="GBP9" s="39"/>
      <c r="GBQ9" s="39"/>
      <c r="GBR9" s="39"/>
      <c r="GBS9" s="39"/>
      <c r="GBT9" s="39"/>
      <c r="GBU9" s="39"/>
      <c r="GBV9" s="39"/>
      <c r="GBW9" s="39"/>
      <c r="GBX9" s="39"/>
      <c r="GBY9" s="39"/>
      <c r="GBZ9" s="39"/>
      <c r="GCA9" s="39"/>
      <c r="GCB9" s="39"/>
      <c r="GCC9" s="39"/>
      <c r="GCD9" s="39"/>
      <c r="GCE9" s="39"/>
      <c r="GCF9" s="39"/>
      <c r="GCG9" s="39"/>
      <c r="GCH9" s="39"/>
      <c r="GCI9" s="39"/>
      <c r="GCJ9" s="39"/>
      <c r="GCK9" s="39"/>
      <c r="GCL9" s="39"/>
      <c r="GCM9" s="39"/>
      <c r="GCN9" s="39"/>
      <c r="GCO9" s="39"/>
      <c r="GCP9" s="39"/>
      <c r="GCQ9" s="39"/>
      <c r="GCR9" s="39"/>
      <c r="GCS9" s="39"/>
      <c r="GCT9" s="39"/>
      <c r="GCU9" s="39"/>
      <c r="GCV9" s="39"/>
      <c r="GCW9" s="39"/>
      <c r="GCX9" s="39"/>
      <c r="GCY9" s="39"/>
      <c r="GCZ9" s="39"/>
      <c r="GDA9" s="39"/>
      <c r="GDB9" s="39"/>
      <c r="GDC9" s="39"/>
      <c r="GDD9" s="39"/>
      <c r="GDE9" s="39"/>
      <c r="GDF9" s="39"/>
      <c r="GDG9" s="39"/>
      <c r="GDH9" s="39"/>
      <c r="GDI9" s="39"/>
      <c r="GDJ9" s="39"/>
      <c r="GDK9" s="39"/>
      <c r="GDL9" s="39"/>
      <c r="GDM9" s="39"/>
      <c r="GDN9" s="39"/>
      <c r="GDO9" s="39"/>
      <c r="GDP9" s="39"/>
      <c r="GDQ9" s="39"/>
      <c r="GDR9" s="39"/>
      <c r="GDS9" s="39"/>
      <c r="GDT9" s="39"/>
      <c r="GDU9" s="39"/>
      <c r="GDV9" s="39"/>
      <c r="GDW9" s="39"/>
      <c r="GDX9" s="39"/>
      <c r="GDY9" s="39"/>
      <c r="GDZ9" s="39"/>
      <c r="GEA9" s="39"/>
      <c r="GEB9" s="39"/>
      <c r="GEC9" s="39"/>
      <c r="GED9" s="39"/>
      <c r="GEE9" s="39"/>
      <c r="GEF9" s="39"/>
      <c r="GEG9" s="39"/>
      <c r="GEH9" s="39"/>
      <c r="GEI9" s="39"/>
      <c r="GEJ9" s="39"/>
      <c r="GEK9" s="39"/>
      <c r="GEL9" s="39"/>
      <c r="GEM9" s="39"/>
      <c r="GEN9" s="39"/>
      <c r="GEO9" s="39"/>
      <c r="GEP9" s="39"/>
      <c r="GEQ9" s="39"/>
      <c r="GER9" s="39"/>
      <c r="GES9" s="39"/>
      <c r="GET9" s="39"/>
      <c r="GEU9" s="39"/>
      <c r="GEV9" s="39"/>
      <c r="GEW9" s="39"/>
      <c r="GEX9" s="39"/>
      <c r="GEY9" s="39"/>
      <c r="GEZ9" s="39"/>
      <c r="GFA9" s="39"/>
      <c r="GFB9" s="39"/>
      <c r="GFC9" s="39"/>
      <c r="GFD9" s="39"/>
      <c r="GFE9" s="39"/>
      <c r="GFF9" s="39"/>
      <c r="GFG9" s="39"/>
      <c r="GFH9" s="39"/>
      <c r="GFI9" s="39"/>
      <c r="GFJ9" s="39"/>
      <c r="GFK9" s="39"/>
      <c r="GFL9" s="39"/>
      <c r="GFM9" s="39"/>
      <c r="GFN9" s="39"/>
      <c r="GFO9" s="39"/>
      <c r="GFP9" s="39"/>
      <c r="GFQ9" s="39"/>
      <c r="GFR9" s="39"/>
      <c r="GFS9" s="39"/>
      <c r="GFT9" s="39"/>
      <c r="GFU9" s="39"/>
      <c r="GFV9" s="39"/>
      <c r="GFW9" s="39"/>
      <c r="GFX9" s="39"/>
      <c r="GFY9" s="39"/>
      <c r="GFZ9" s="39"/>
      <c r="GGA9" s="39"/>
      <c r="GGB9" s="39"/>
      <c r="GGC9" s="39"/>
      <c r="GGD9" s="39"/>
      <c r="GGE9" s="39"/>
      <c r="GGF9" s="39"/>
      <c r="GGG9" s="39"/>
      <c r="GGH9" s="39"/>
      <c r="GGI9" s="39"/>
      <c r="GGJ9" s="39"/>
      <c r="GGK9" s="39"/>
      <c r="GGL9" s="39"/>
      <c r="GGM9" s="39"/>
      <c r="GGN9" s="39"/>
      <c r="GGO9" s="39"/>
      <c r="GGP9" s="39"/>
      <c r="GGQ9" s="39"/>
      <c r="GGR9" s="39"/>
      <c r="GGS9" s="39"/>
      <c r="GGT9" s="39"/>
      <c r="GGU9" s="39"/>
      <c r="GGV9" s="39"/>
      <c r="GGW9" s="39"/>
      <c r="GGX9" s="39"/>
      <c r="GGY9" s="39"/>
      <c r="GGZ9" s="39"/>
      <c r="GHA9" s="39"/>
      <c r="GHB9" s="39"/>
      <c r="GHC9" s="39"/>
      <c r="GHD9" s="39"/>
      <c r="GHE9" s="39"/>
      <c r="GHF9" s="39"/>
      <c r="GHG9" s="39"/>
      <c r="GHH9" s="39"/>
      <c r="GHI9" s="39"/>
      <c r="GHJ9" s="39"/>
      <c r="GHK9" s="39"/>
      <c r="GHL9" s="39"/>
      <c r="GHM9" s="39"/>
      <c r="GHN9" s="39"/>
      <c r="GHO9" s="39"/>
      <c r="GHP9" s="39"/>
      <c r="GHQ9" s="39"/>
      <c r="GHR9" s="39"/>
      <c r="GHS9" s="39"/>
      <c r="GHT9" s="39"/>
      <c r="GHU9" s="39"/>
      <c r="GHV9" s="39"/>
      <c r="GHW9" s="39"/>
      <c r="GHX9" s="39"/>
      <c r="GHY9" s="39"/>
      <c r="GHZ9" s="39"/>
      <c r="GIA9" s="39"/>
      <c r="GIB9" s="39"/>
      <c r="GIC9" s="39"/>
      <c r="GID9" s="39"/>
      <c r="GIE9" s="39"/>
      <c r="GIF9" s="39"/>
      <c r="GIG9" s="39"/>
      <c r="GIH9" s="39"/>
      <c r="GII9" s="39"/>
      <c r="GIJ9" s="39"/>
      <c r="GIK9" s="39"/>
      <c r="GIL9" s="39"/>
      <c r="GIM9" s="39"/>
      <c r="GIN9" s="39"/>
      <c r="GIO9" s="39"/>
      <c r="GIP9" s="39"/>
      <c r="GIQ9" s="39"/>
      <c r="GIR9" s="39"/>
      <c r="GIS9" s="39"/>
      <c r="GIT9" s="39"/>
      <c r="GIU9" s="39"/>
      <c r="GIV9" s="39"/>
      <c r="GIW9" s="39"/>
      <c r="GIX9" s="39"/>
      <c r="GIY9" s="39"/>
      <c r="GIZ9" s="39"/>
      <c r="GJA9" s="39"/>
      <c r="GJB9" s="39"/>
      <c r="GJC9" s="39"/>
      <c r="GJD9" s="39"/>
      <c r="GJE9" s="39"/>
      <c r="GJF9" s="39"/>
      <c r="GJG9" s="39"/>
      <c r="GJH9" s="39"/>
      <c r="GJI9" s="39"/>
      <c r="GJJ9" s="39"/>
      <c r="GJK9" s="39"/>
      <c r="GJL9" s="39"/>
      <c r="GJM9" s="39"/>
      <c r="GJN9" s="39"/>
      <c r="GJO9" s="39"/>
      <c r="GJP9" s="39"/>
      <c r="GJQ9" s="39"/>
      <c r="GJR9" s="39"/>
      <c r="GJS9" s="39"/>
      <c r="GJT9" s="39"/>
      <c r="GJU9" s="39"/>
      <c r="GJV9" s="39"/>
      <c r="GJW9" s="39"/>
      <c r="GJX9" s="39"/>
      <c r="GJY9" s="39"/>
      <c r="GJZ9" s="39"/>
      <c r="GKA9" s="39"/>
      <c r="GKB9" s="39"/>
      <c r="GKC9" s="39"/>
      <c r="GKD9" s="39"/>
      <c r="GKE9" s="39"/>
      <c r="GKF9" s="39"/>
      <c r="GKG9" s="39"/>
      <c r="GKH9" s="39"/>
      <c r="GKI9" s="39"/>
      <c r="GKJ9" s="39"/>
      <c r="GKK9" s="39"/>
      <c r="GKL9" s="39"/>
      <c r="GKM9" s="39"/>
      <c r="GKN9" s="39"/>
      <c r="GKO9" s="39"/>
      <c r="GKP9" s="39"/>
      <c r="GKQ9" s="39"/>
      <c r="GKR9" s="39"/>
      <c r="GKS9" s="39"/>
      <c r="GKT9" s="39"/>
      <c r="GKU9" s="39"/>
      <c r="GKV9" s="39"/>
      <c r="GKW9" s="39"/>
      <c r="GKX9" s="39"/>
      <c r="GKY9" s="39"/>
      <c r="GKZ9" s="39"/>
      <c r="GLA9" s="39"/>
      <c r="GLB9" s="39"/>
      <c r="GLC9" s="39"/>
      <c r="GLD9" s="39"/>
      <c r="GLE9" s="39"/>
      <c r="GLF9" s="39"/>
      <c r="GLG9" s="39"/>
      <c r="GLH9" s="39"/>
      <c r="GLI9" s="39"/>
      <c r="GLJ9" s="39"/>
      <c r="GLK9" s="39"/>
      <c r="GLL9" s="39"/>
      <c r="GLM9" s="39"/>
      <c r="GLN9" s="39"/>
      <c r="GLO9" s="39"/>
      <c r="GLP9" s="39"/>
      <c r="GLQ9" s="39"/>
      <c r="GLR9" s="39"/>
      <c r="GLS9" s="39"/>
      <c r="GLT9" s="39"/>
      <c r="GLU9" s="39"/>
      <c r="GLV9" s="39"/>
      <c r="GLW9" s="39"/>
      <c r="GLX9" s="39"/>
      <c r="GLY9" s="39"/>
      <c r="GLZ9" s="39"/>
      <c r="GMA9" s="39"/>
      <c r="GMB9" s="39"/>
      <c r="GMC9" s="39"/>
      <c r="GMD9" s="39"/>
      <c r="GME9" s="39"/>
      <c r="GMF9" s="39"/>
      <c r="GMG9" s="39"/>
      <c r="GMH9" s="39"/>
      <c r="GMI9" s="39"/>
      <c r="GMJ9" s="39"/>
      <c r="GMK9" s="39"/>
      <c r="GML9" s="39"/>
      <c r="GMM9" s="39"/>
      <c r="GMN9" s="39"/>
      <c r="GMO9" s="39"/>
      <c r="GMP9" s="39"/>
      <c r="GMQ9" s="39"/>
      <c r="GMR9" s="39"/>
      <c r="GMS9" s="39"/>
      <c r="GMT9" s="39"/>
      <c r="GMU9" s="39"/>
      <c r="GMV9" s="39"/>
      <c r="GMW9" s="39"/>
      <c r="GMX9" s="39"/>
      <c r="GMY9" s="39"/>
      <c r="GMZ9" s="39"/>
      <c r="GNA9" s="39"/>
      <c r="GNB9" s="39"/>
      <c r="GNC9" s="39"/>
      <c r="GND9" s="39"/>
      <c r="GNE9" s="39"/>
      <c r="GNF9" s="39"/>
      <c r="GNG9" s="39"/>
      <c r="GNH9" s="39"/>
      <c r="GNI9" s="39"/>
      <c r="GNJ9" s="39"/>
      <c r="GNK9" s="39"/>
      <c r="GNL9" s="39"/>
      <c r="GNM9" s="39"/>
      <c r="GNN9" s="39"/>
      <c r="GNO9" s="39"/>
      <c r="GNP9" s="39"/>
      <c r="GNQ9" s="39"/>
      <c r="GNR9" s="39"/>
      <c r="GNS9" s="39"/>
      <c r="GNT9" s="39"/>
      <c r="GNU9" s="39"/>
      <c r="GNV9" s="39"/>
      <c r="GNW9" s="39"/>
      <c r="GNX9" s="39"/>
      <c r="GNY9" s="39"/>
      <c r="GNZ9" s="39"/>
      <c r="GOA9" s="39"/>
      <c r="GOB9" s="39"/>
      <c r="GOC9" s="39"/>
      <c r="GOD9" s="39"/>
      <c r="GOE9" s="39"/>
      <c r="GOF9" s="39"/>
      <c r="GOG9" s="39"/>
      <c r="GOH9" s="39"/>
      <c r="GOI9" s="39"/>
      <c r="GOJ9" s="39"/>
      <c r="GOK9" s="39"/>
      <c r="GOL9" s="39"/>
      <c r="GOM9" s="39"/>
      <c r="GON9" s="39"/>
      <c r="GOO9" s="39"/>
      <c r="GOP9" s="39"/>
      <c r="GOQ9" s="39"/>
      <c r="GOR9" s="39"/>
      <c r="GOS9" s="39"/>
      <c r="GOT9" s="39"/>
      <c r="GOU9" s="39"/>
      <c r="GOV9" s="39"/>
      <c r="GOW9" s="39"/>
      <c r="GOX9" s="39"/>
      <c r="GOY9" s="39"/>
      <c r="GOZ9" s="39"/>
      <c r="GPA9" s="39"/>
      <c r="GPB9" s="39"/>
      <c r="GPC9" s="39"/>
      <c r="GPD9" s="39"/>
      <c r="GPE9" s="39"/>
      <c r="GPF9" s="39"/>
      <c r="GPG9" s="39"/>
      <c r="GPH9" s="39"/>
      <c r="GPI9" s="39"/>
      <c r="GPJ9" s="39"/>
      <c r="GPK9" s="39"/>
      <c r="GPL9" s="39"/>
      <c r="GPM9" s="39"/>
      <c r="GPN9" s="39"/>
      <c r="GPO9" s="39"/>
      <c r="GPP9" s="39"/>
      <c r="GPQ9" s="39"/>
      <c r="GPR9" s="39"/>
      <c r="GPS9" s="39"/>
      <c r="GPT9" s="39"/>
      <c r="GPU9" s="39"/>
      <c r="GPV9" s="39"/>
      <c r="GPW9" s="39"/>
      <c r="GPX9" s="39"/>
      <c r="GPY9" s="39"/>
      <c r="GPZ9" s="39"/>
      <c r="GQA9" s="39"/>
      <c r="GQB9" s="39"/>
      <c r="GQC9" s="39"/>
      <c r="GQD9" s="39"/>
      <c r="GQE9" s="39"/>
      <c r="GQF9" s="39"/>
      <c r="GQG9" s="39"/>
      <c r="GQH9" s="39"/>
      <c r="GQI9" s="39"/>
      <c r="GQJ9" s="39"/>
      <c r="GQK9" s="39"/>
      <c r="GQL9" s="39"/>
      <c r="GQM9" s="39"/>
      <c r="GQN9" s="39"/>
      <c r="GQO9" s="39"/>
      <c r="GQP9" s="39"/>
      <c r="GQQ9" s="39"/>
      <c r="GQR9" s="39"/>
      <c r="GQS9" s="39"/>
      <c r="GQT9" s="39"/>
      <c r="GQU9" s="39"/>
      <c r="GQV9" s="39"/>
      <c r="GQW9" s="39"/>
      <c r="GQX9" s="39"/>
      <c r="GQY9" s="39"/>
      <c r="GQZ9" s="39"/>
      <c r="GRA9" s="39"/>
      <c r="GRB9" s="39"/>
      <c r="GRC9" s="39"/>
      <c r="GRD9" s="39"/>
      <c r="GRE9" s="39"/>
      <c r="GRF9" s="39"/>
      <c r="GRG9" s="39"/>
      <c r="GRH9" s="39"/>
      <c r="GRI9" s="39"/>
      <c r="GRJ9" s="39"/>
      <c r="GRK9" s="39"/>
      <c r="GRL9" s="39"/>
      <c r="GRM9" s="39"/>
      <c r="GRN9" s="39"/>
      <c r="GRO9" s="39"/>
      <c r="GRP9" s="39"/>
      <c r="GRQ9" s="39"/>
      <c r="GRR9" s="39"/>
      <c r="GRS9" s="39"/>
      <c r="GRT9" s="39"/>
      <c r="GRU9" s="39"/>
      <c r="GRV9" s="39"/>
      <c r="GRW9" s="39"/>
      <c r="GRX9" s="39"/>
      <c r="GRY9" s="39"/>
      <c r="GRZ9" s="39"/>
      <c r="GSA9" s="39"/>
      <c r="GSB9" s="39"/>
      <c r="GSC9" s="39"/>
      <c r="GSD9" s="39"/>
      <c r="GSE9" s="39"/>
      <c r="GSF9" s="39"/>
      <c r="GSG9" s="39"/>
      <c r="GSH9" s="39"/>
      <c r="GSI9" s="39"/>
      <c r="GSJ9" s="39"/>
      <c r="GSK9" s="39"/>
      <c r="GSL9" s="39"/>
      <c r="GSM9" s="39"/>
      <c r="GSN9" s="39"/>
      <c r="GSO9" s="39"/>
      <c r="GSP9" s="39"/>
      <c r="GSQ9" s="39"/>
      <c r="GSR9" s="39"/>
      <c r="GSS9" s="39"/>
      <c r="GST9" s="39"/>
      <c r="GSU9" s="39"/>
      <c r="GSV9" s="39"/>
      <c r="GSW9" s="39"/>
      <c r="GSX9" s="39"/>
      <c r="GSY9" s="39"/>
      <c r="GSZ9" s="39"/>
      <c r="GTA9" s="39"/>
      <c r="GTB9" s="39"/>
      <c r="GTC9" s="39"/>
      <c r="GTD9" s="39"/>
      <c r="GTE9" s="39"/>
      <c r="GTF9" s="39"/>
      <c r="GTG9" s="39"/>
      <c r="GTH9" s="39"/>
      <c r="GTI9" s="39"/>
      <c r="GTJ9" s="39"/>
      <c r="GTK9" s="39"/>
      <c r="GTL9" s="39"/>
      <c r="GTM9" s="39"/>
      <c r="GTN9" s="39"/>
      <c r="GTO9" s="39"/>
      <c r="GTP9" s="39"/>
      <c r="GTQ9" s="39"/>
      <c r="GTR9" s="39"/>
      <c r="GTS9" s="39"/>
      <c r="GTT9" s="39"/>
      <c r="GTU9" s="39"/>
      <c r="GTV9" s="39"/>
      <c r="GTW9" s="39"/>
      <c r="GTX9" s="39"/>
      <c r="GTY9" s="39"/>
      <c r="GTZ9" s="39"/>
      <c r="GUA9" s="39"/>
      <c r="GUB9" s="39"/>
      <c r="GUC9" s="39"/>
      <c r="GUD9" s="39"/>
      <c r="GUE9" s="39"/>
      <c r="GUF9" s="39"/>
      <c r="GUG9" s="39"/>
      <c r="GUH9" s="39"/>
      <c r="GUI9" s="39"/>
      <c r="GUJ9" s="39"/>
      <c r="GUK9" s="39"/>
      <c r="GUL9" s="39"/>
      <c r="GUM9" s="39"/>
      <c r="GUN9" s="39"/>
      <c r="GUO9" s="39"/>
      <c r="GUP9" s="39"/>
      <c r="GUQ9" s="39"/>
      <c r="GUR9" s="39"/>
      <c r="GUS9" s="39"/>
      <c r="GUT9" s="39"/>
      <c r="GUU9" s="39"/>
      <c r="GUV9" s="39"/>
      <c r="GUW9" s="39"/>
      <c r="GUX9" s="39"/>
      <c r="GUY9" s="39"/>
      <c r="GUZ9" s="39"/>
      <c r="GVA9" s="39"/>
      <c r="GVB9" s="39"/>
      <c r="GVC9" s="39"/>
      <c r="GVD9" s="39"/>
      <c r="GVE9" s="39"/>
      <c r="GVF9" s="39"/>
      <c r="GVG9" s="39"/>
      <c r="GVH9" s="39"/>
      <c r="GVI9" s="39"/>
      <c r="GVJ9" s="39"/>
      <c r="GVK9" s="39"/>
      <c r="GVL9" s="39"/>
      <c r="GVM9" s="39"/>
      <c r="GVN9" s="39"/>
      <c r="GVO9" s="39"/>
      <c r="GVP9" s="39"/>
      <c r="GVQ9" s="39"/>
      <c r="GVR9" s="39"/>
      <c r="GVS9" s="39"/>
      <c r="GVT9" s="39"/>
      <c r="GVU9" s="39"/>
      <c r="GVV9" s="39"/>
      <c r="GVW9" s="39"/>
      <c r="GVX9" s="39"/>
      <c r="GVY9" s="39"/>
      <c r="GVZ9" s="39"/>
      <c r="GWA9" s="39"/>
      <c r="GWB9" s="39"/>
      <c r="GWC9" s="39"/>
      <c r="GWD9" s="39"/>
      <c r="GWE9" s="39"/>
      <c r="GWF9" s="39"/>
      <c r="GWG9" s="39"/>
      <c r="GWH9" s="39"/>
      <c r="GWI9" s="39"/>
      <c r="GWJ9" s="39"/>
      <c r="GWK9" s="39"/>
      <c r="GWL9" s="39"/>
      <c r="GWM9" s="39"/>
      <c r="GWN9" s="39"/>
      <c r="GWO9" s="39"/>
      <c r="GWP9" s="39"/>
      <c r="GWQ9" s="39"/>
      <c r="GWR9" s="39"/>
      <c r="GWS9" s="39"/>
      <c r="GWT9" s="39"/>
      <c r="GWU9" s="39"/>
      <c r="GWV9" s="39"/>
      <c r="GWW9" s="39"/>
      <c r="GWX9" s="39"/>
      <c r="GWY9" s="39"/>
      <c r="GWZ9" s="39"/>
      <c r="GXA9" s="39"/>
      <c r="GXB9" s="39"/>
      <c r="GXC9" s="39"/>
      <c r="GXD9" s="39"/>
      <c r="GXE9" s="39"/>
      <c r="GXF9" s="39"/>
      <c r="GXG9" s="39"/>
      <c r="GXH9" s="39"/>
      <c r="GXI9" s="39"/>
      <c r="GXJ9" s="39"/>
      <c r="GXK9" s="39"/>
      <c r="GXL9" s="39"/>
      <c r="GXM9" s="39"/>
      <c r="GXN9" s="39"/>
      <c r="GXO9" s="39"/>
      <c r="GXP9" s="39"/>
      <c r="GXQ9" s="39"/>
      <c r="GXR9" s="39"/>
      <c r="GXS9" s="39"/>
      <c r="GXT9" s="39"/>
      <c r="GXU9" s="39"/>
      <c r="GXV9" s="39"/>
      <c r="GXW9" s="39"/>
      <c r="GXX9" s="39"/>
      <c r="GXY9" s="39"/>
      <c r="GXZ9" s="39"/>
      <c r="GYA9" s="39"/>
      <c r="GYB9" s="39"/>
      <c r="GYC9" s="39"/>
      <c r="GYD9" s="39"/>
      <c r="GYE9" s="39"/>
      <c r="GYF9" s="39"/>
      <c r="GYG9" s="39"/>
      <c r="GYH9" s="39"/>
      <c r="GYI9" s="39"/>
      <c r="GYJ9" s="39"/>
      <c r="GYK9" s="39"/>
      <c r="GYL9" s="39"/>
      <c r="GYM9" s="39"/>
      <c r="GYN9" s="39"/>
      <c r="GYO9" s="39"/>
      <c r="GYP9" s="39"/>
      <c r="GYQ9" s="39"/>
      <c r="GYR9" s="39"/>
      <c r="GYS9" s="39"/>
      <c r="GYT9" s="39"/>
      <c r="GYU9" s="39"/>
      <c r="GYV9" s="39"/>
      <c r="GYW9" s="39"/>
      <c r="GYX9" s="39"/>
      <c r="GYY9" s="39"/>
      <c r="GYZ9" s="39"/>
      <c r="GZA9" s="39"/>
      <c r="GZB9" s="39"/>
      <c r="GZC9" s="39"/>
      <c r="GZD9" s="39"/>
      <c r="GZE9" s="39"/>
      <c r="GZF9" s="39"/>
      <c r="GZG9" s="39"/>
      <c r="GZH9" s="39"/>
      <c r="GZI9" s="39"/>
      <c r="GZJ9" s="39"/>
      <c r="GZK9" s="39"/>
      <c r="GZL9" s="39"/>
      <c r="GZM9" s="39"/>
      <c r="GZN9" s="39"/>
      <c r="GZO9" s="39"/>
      <c r="GZP9" s="39"/>
      <c r="GZQ9" s="39"/>
      <c r="GZR9" s="39"/>
      <c r="GZS9" s="39"/>
      <c r="GZT9" s="39"/>
      <c r="GZU9" s="39"/>
      <c r="GZV9" s="39"/>
      <c r="GZW9" s="39"/>
      <c r="GZX9" s="39"/>
      <c r="GZY9" s="39"/>
      <c r="GZZ9" s="39"/>
      <c r="HAA9" s="39"/>
      <c r="HAB9" s="39"/>
      <c r="HAC9" s="39"/>
      <c r="HAD9" s="39"/>
      <c r="HAE9" s="39"/>
      <c r="HAF9" s="39"/>
      <c r="HAG9" s="39"/>
      <c r="HAH9" s="39"/>
      <c r="HAI9" s="39"/>
      <c r="HAJ9" s="39"/>
      <c r="HAK9" s="39"/>
      <c r="HAL9" s="39"/>
      <c r="HAM9" s="39"/>
      <c r="HAN9" s="39"/>
      <c r="HAO9" s="39"/>
      <c r="HAP9" s="39"/>
      <c r="HAQ9" s="39"/>
      <c r="HAR9" s="39"/>
      <c r="HAS9" s="39"/>
      <c r="HAT9" s="39"/>
      <c r="HAU9" s="39"/>
      <c r="HAV9" s="39"/>
      <c r="HAW9" s="39"/>
      <c r="HAX9" s="39"/>
      <c r="HAY9" s="39"/>
      <c r="HAZ9" s="39"/>
      <c r="HBA9" s="39"/>
      <c r="HBB9" s="39"/>
      <c r="HBC9" s="39"/>
      <c r="HBD9" s="39"/>
      <c r="HBE9" s="39"/>
      <c r="HBF9" s="39"/>
      <c r="HBG9" s="39"/>
      <c r="HBH9" s="39"/>
      <c r="HBI9" s="39"/>
      <c r="HBJ9" s="39"/>
      <c r="HBK9" s="39"/>
      <c r="HBL9" s="39"/>
      <c r="HBM9" s="39"/>
      <c r="HBN9" s="39"/>
      <c r="HBO9" s="39"/>
      <c r="HBP9" s="39"/>
      <c r="HBQ9" s="39"/>
      <c r="HBR9" s="39"/>
      <c r="HBS9" s="39"/>
      <c r="HBT9" s="39"/>
      <c r="HBU9" s="39"/>
      <c r="HBV9" s="39"/>
      <c r="HBW9" s="39"/>
      <c r="HBX9" s="39"/>
      <c r="HBY9" s="39"/>
      <c r="HBZ9" s="39"/>
      <c r="HCA9" s="39"/>
      <c r="HCB9" s="39"/>
      <c r="HCC9" s="39"/>
      <c r="HCD9" s="39"/>
      <c r="HCE9" s="39"/>
      <c r="HCF9" s="39"/>
      <c r="HCG9" s="39"/>
      <c r="HCH9" s="39"/>
      <c r="HCI9" s="39"/>
      <c r="HCJ9" s="39"/>
      <c r="HCK9" s="39"/>
      <c r="HCL9" s="39"/>
      <c r="HCM9" s="39"/>
      <c r="HCN9" s="39"/>
      <c r="HCO9" s="39"/>
      <c r="HCP9" s="39"/>
      <c r="HCQ9" s="39"/>
      <c r="HCR9" s="39"/>
      <c r="HCS9" s="39"/>
      <c r="HCT9" s="39"/>
      <c r="HCU9" s="39"/>
      <c r="HCV9" s="39"/>
      <c r="HCW9" s="39"/>
      <c r="HCX9" s="39"/>
      <c r="HCY9" s="39"/>
      <c r="HCZ9" s="39"/>
      <c r="HDA9" s="39"/>
      <c r="HDB9" s="39"/>
      <c r="HDC9" s="39"/>
      <c r="HDD9" s="39"/>
      <c r="HDE9" s="39"/>
      <c r="HDF9" s="39"/>
      <c r="HDG9" s="39"/>
      <c r="HDH9" s="39"/>
      <c r="HDI9" s="39"/>
      <c r="HDJ9" s="39"/>
      <c r="HDK9" s="39"/>
      <c r="HDL9" s="39"/>
      <c r="HDM9" s="39"/>
      <c r="HDN9" s="39"/>
      <c r="HDO9" s="39"/>
      <c r="HDP9" s="39"/>
      <c r="HDQ9" s="39"/>
      <c r="HDR9" s="39"/>
      <c r="HDS9" s="39"/>
      <c r="HDT9" s="39"/>
      <c r="HDU9" s="39"/>
      <c r="HDV9" s="39"/>
      <c r="HDW9" s="39"/>
      <c r="HDX9" s="39"/>
      <c r="HDY9" s="39"/>
      <c r="HDZ9" s="39"/>
      <c r="HEA9" s="39"/>
      <c r="HEB9" s="39"/>
      <c r="HEC9" s="39"/>
      <c r="HED9" s="39"/>
      <c r="HEE9" s="39"/>
      <c r="HEF9" s="39"/>
      <c r="HEG9" s="39"/>
      <c r="HEH9" s="39"/>
      <c r="HEI9" s="39"/>
      <c r="HEJ9" s="39"/>
      <c r="HEK9" s="39"/>
      <c r="HEL9" s="39"/>
      <c r="HEM9" s="39"/>
      <c r="HEN9" s="39"/>
      <c r="HEO9" s="39"/>
      <c r="HEP9" s="39"/>
      <c r="HEQ9" s="39"/>
      <c r="HER9" s="39"/>
      <c r="HES9" s="39"/>
      <c r="HET9" s="39"/>
      <c r="HEU9" s="39"/>
      <c r="HEV9" s="39"/>
      <c r="HEW9" s="39"/>
      <c r="HEX9" s="39"/>
      <c r="HEY9" s="39"/>
      <c r="HEZ9" s="39"/>
      <c r="HFA9" s="39"/>
      <c r="HFB9" s="39"/>
      <c r="HFC9" s="39"/>
      <c r="HFD9" s="39"/>
      <c r="HFE9" s="39"/>
      <c r="HFF9" s="39"/>
      <c r="HFG9" s="39"/>
      <c r="HFH9" s="39"/>
      <c r="HFI9" s="39"/>
      <c r="HFJ9" s="39"/>
      <c r="HFK9" s="39"/>
      <c r="HFL9" s="39"/>
      <c r="HFM9" s="39"/>
      <c r="HFN9" s="39"/>
      <c r="HFO9" s="39"/>
      <c r="HFP9" s="39"/>
      <c r="HFQ9" s="39"/>
      <c r="HFR9" s="39"/>
      <c r="HFS9" s="39"/>
      <c r="HFT9" s="39"/>
      <c r="HFU9" s="39"/>
      <c r="HFV9" s="39"/>
      <c r="HFW9" s="39"/>
      <c r="HFX9" s="39"/>
      <c r="HFY9" s="39"/>
      <c r="HFZ9" s="39"/>
      <c r="HGA9" s="39"/>
      <c r="HGB9" s="39"/>
      <c r="HGC9" s="39"/>
      <c r="HGD9" s="39"/>
      <c r="HGE9" s="39"/>
      <c r="HGF9" s="39"/>
      <c r="HGG9" s="39"/>
      <c r="HGH9" s="39"/>
      <c r="HGI9" s="39"/>
      <c r="HGJ9" s="39"/>
      <c r="HGK9" s="39"/>
      <c r="HGL9" s="39"/>
      <c r="HGM9" s="39"/>
      <c r="HGN9" s="39"/>
      <c r="HGO9" s="39"/>
      <c r="HGP9" s="39"/>
      <c r="HGQ9" s="39"/>
      <c r="HGR9" s="39"/>
      <c r="HGS9" s="39"/>
      <c r="HGT9" s="39"/>
      <c r="HGU9" s="39"/>
      <c r="HGV9" s="39"/>
      <c r="HGW9" s="39"/>
      <c r="HGX9" s="39"/>
      <c r="HGY9" s="39"/>
      <c r="HGZ9" s="39"/>
      <c r="HHA9" s="39"/>
      <c r="HHB9" s="39"/>
      <c r="HHC9" s="39"/>
      <c r="HHD9" s="39"/>
      <c r="HHE9" s="39"/>
      <c r="HHF9" s="39"/>
      <c r="HHG9" s="39"/>
      <c r="HHH9" s="39"/>
      <c r="HHI9" s="39"/>
      <c r="HHJ9" s="39"/>
      <c r="HHK9" s="39"/>
      <c r="HHL9" s="39"/>
      <c r="HHM9" s="39"/>
      <c r="HHN9" s="39"/>
      <c r="HHO9" s="39"/>
      <c r="HHP9" s="39"/>
      <c r="HHQ9" s="39"/>
      <c r="HHR9" s="39"/>
      <c r="HHS9" s="39"/>
      <c r="HHT9" s="39"/>
      <c r="HHU9" s="39"/>
      <c r="HHV9" s="39"/>
      <c r="HHW9" s="39"/>
      <c r="HHX9" s="39"/>
      <c r="HHY9" s="39"/>
      <c r="HHZ9" s="39"/>
      <c r="HIA9" s="39"/>
      <c r="HIB9" s="39"/>
      <c r="HIC9" s="39"/>
      <c r="HID9" s="39"/>
      <c r="HIE9" s="39"/>
      <c r="HIF9" s="39"/>
      <c r="HIG9" s="39"/>
      <c r="HIH9" s="39"/>
      <c r="HII9" s="39"/>
      <c r="HIJ9" s="39"/>
      <c r="HIK9" s="39"/>
      <c r="HIL9" s="39"/>
      <c r="HIM9" s="39"/>
      <c r="HIN9" s="39"/>
      <c r="HIO9" s="39"/>
      <c r="HIP9" s="39"/>
      <c r="HIQ9" s="39"/>
      <c r="HIR9" s="39"/>
      <c r="HIS9" s="39"/>
      <c r="HIT9" s="39"/>
      <c r="HIU9" s="39"/>
      <c r="HIV9" s="39"/>
      <c r="HIW9" s="39"/>
      <c r="HIX9" s="39"/>
      <c r="HIY9" s="39"/>
      <c r="HIZ9" s="39"/>
      <c r="HJA9" s="39"/>
      <c r="HJB9" s="39"/>
      <c r="HJC9" s="39"/>
      <c r="HJD9" s="39"/>
      <c r="HJE9" s="39"/>
      <c r="HJF9" s="39"/>
      <c r="HJG9" s="39"/>
      <c r="HJH9" s="39"/>
      <c r="HJI9" s="39"/>
      <c r="HJJ9" s="39"/>
      <c r="HJK9" s="39"/>
      <c r="HJL9" s="39"/>
      <c r="HJM9" s="39"/>
      <c r="HJN9" s="39"/>
      <c r="HJO9" s="39"/>
      <c r="HJP9" s="39"/>
      <c r="HJQ9" s="39"/>
      <c r="HJR9" s="39"/>
      <c r="HJS9" s="39"/>
      <c r="HJT9" s="39"/>
      <c r="HJU9" s="39"/>
      <c r="HJV9" s="39"/>
      <c r="HJW9" s="39"/>
      <c r="HJX9" s="39"/>
      <c r="HJY9" s="39"/>
      <c r="HJZ9" s="39"/>
      <c r="HKA9" s="39"/>
      <c r="HKB9" s="39"/>
      <c r="HKC9" s="39"/>
      <c r="HKD9" s="39"/>
      <c r="HKE9" s="39"/>
      <c r="HKF9" s="39"/>
      <c r="HKG9" s="39"/>
      <c r="HKH9" s="39"/>
      <c r="HKI9" s="39"/>
      <c r="HKJ9" s="39"/>
      <c r="HKK9" s="39"/>
      <c r="HKL9" s="39"/>
      <c r="HKM9" s="39"/>
      <c r="HKN9" s="39"/>
      <c r="HKO9" s="39"/>
      <c r="HKP9" s="39"/>
      <c r="HKQ9" s="39"/>
      <c r="HKR9" s="39"/>
      <c r="HKS9" s="39"/>
      <c r="HKT9" s="39"/>
      <c r="HKU9" s="39"/>
      <c r="HKV9" s="39"/>
      <c r="HKW9" s="39"/>
      <c r="HKX9" s="39"/>
      <c r="HKY9" s="39"/>
      <c r="HKZ9" s="39"/>
      <c r="HLA9" s="39"/>
      <c r="HLB9" s="39"/>
      <c r="HLC9" s="39"/>
      <c r="HLD9" s="39"/>
      <c r="HLE9" s="39"/>
      <c r="HLF9" s="39"/>
      <c r="HLG9" s="39"/>
      <c r="HLH9" s="39"/>
      <c r="HLI9" s="39"/>
      <c r="HLJ9" s="39"/>
      <c r="HLK9" s="39"/>
      <c r="HLL9" s="39"/>
      <c r="HLM9" s="39"/>
      <c r="HLN9" s="39"/>
      <c r="HLO9" s="39"/>
      <c r="HLP9" s="39"/>
      <c r="HLQ9" s="39"/>
      <c r="HLR9" s="39"/>
      <c r="HLS9" s="39"/>
      <c r="HLT9" s="39"/>
      <c r="HLU9" s="39"/>
      <c r="HLV9" s="39"/>
      <c r="HLW9" s="39"/>
      <c r="HLX9" s="39"/>
      <c r="HLY9" s="39"/>
      <c r="HLZ9" s="39"/>
      <c r="HMA9" s="39"/>
      <c r="HMB9" s="39"/>
      <c r="HMC9" s="39"/>
      <c r="HMD9" s="39"/>
      <c r="HME9" s="39"/>
      <c r="HMF9" s="39"/>
      <c r="HMG9" s="39"/>
      <c r="HMH9" s="39"/>
      <c r="HMI9" s="39"/>
      <c r="HMJ9" s="39"/>
      <c r="HMK9" s="39"/>
      <c r="HML9" s="39"/>
      <c r="HMM9" s="39"/>
      <c r="HMN9" s="39"/>
      <c r="HMO9" s="39"/>
      <c r="HMP9" s="39"/>
      <c r="HMQ9" s="39"/>
      <c r="HMR9" s="39"/>
      <c r="HMS9" s="39"/>
      <c r="HMT9" s="39"/>
      <c r="HMU9" s="39"/>
      <c r="HMV9" s="39"/>
      <c r="HMW9" s="39"/>
      <c r="HMX9" s="39"/>
      <c r="HMY9" s="39"/>
      <c r="HMZ9" s="39"/>
      <c r="HNA9" s="39"/>
      <c r="HNB9" s="39"/>
      <c r="HNC9" s="39"/>
      <c r="HND9" s="39"/>
      <c r="HNE9" s="39"/>
      <c r="HNF9" s="39"/>
      <c r="HNG9" s="39"/>
      <c r="HNH9" s="39"/>
      <c r="HNI9" s="39"/>
      <c r="HNJ9" s="39"/>
      <c r="HNK9" s="39"/>
      <c r="HNL9" s="39"/>
      <c r="HNM9" s="39"/>
      <c r="HNN9" s="39"/>
      <c r="HNO9" s="39"/>
      <c r="HNP9" s="39"/>
      <c r="HNQ9" s="39"/>
      <c r="HNR9" s="39"/>
      <c r="HNS9" s="39"/>
      <c r="HNT9" s="39"/>
      <c r="HNU9" s="39"/>
      <c r="HNV9" s="39"/>
      <c r="HNW9" s="39"/>
      <c r="HNX9" s="39"/>
      <c r="HNY9" s="39"/>
      <c r="HNZ9" s="39"/>
      <c r="HOA9" s="39"/>
      <c r="HOB9" s="39"/>
      <c r="HOC9" s="39"/>
      <c r="HOD9" s="39"/>
      <c r="HOE9" s="39"/>
      <c r="HOF9" s="39"/>
      <c r="HOG9" s="39"/>
      <c r="HOH9" s="39"/>
      <c r="HOI9" s="39"/>
      <c r="HOJ9" s="39"/>
      <c r="HOK9" s="39"/>
      <c r="HOL9" s="39"/>
      <c r="HOM9" s="39"/>
      <c r="HON9" s="39"/>
      <c r="HOO9" s="39"/>
      <c r="HOP9" s="39"/>
      <c r="HOQ9" s="39"/>
      <c r="HOR9" s="39"/>
      <c r="HOS9" s="39"/>
      <c r="HOT9" s="39"/>
      <c r="HOU9" s="39"/>
      <c r="HOV9" s="39"/>
      <c r="HOW9" s="39"/>
      <c r="HOX9" s="39"/>
      <c r="HOY9" s="39"/>
      <c r="HOZ9" s="39"/>
      <c r="HPA9" s="39"/>
      <c r="HPB9" s="39"/>
      <c r="HPC9" s="39"/>
      <c r="HPD9" s="39"/>
      <c r="HPE9" s="39"/>
      <c r="HPF9" s="39"/>
      <c r="HPG9" s="39"/>
      <c r="HPH9" s="39"/>
      <c r="HPI9" s="39"/>
      <c r="HPJ9" s="39"/>
      <c r="HPK9" s="39"/>
      <c r="HPL9" s="39"/>
      <c r="HPM9" s="39"/>
      <c r="HPN9" s="39"/>
      <c r="HPO9" s="39"/>
      <c r="HPP9" s="39"/>
      <c r="HPQ9" s="39"/>
      <c r="HPR9" s="39"/>
      <c r="HPS9" s="39"/>
      <c r="HPT9" s="39"/>
      <c r="HPU9" s="39"/>
      <c r="HPV9" s="39"/>
      <c r="HPW9" s="39"/>
      <c r="HPX9" s="39"/>
      <c r="HPY9" s="39"/>
      <c r="HPZ9" s="39"/>
      <c r="HQA9" s="39"/>
      <c r="HQB9" s="39"/>
      <c r="HQC9" s="39"/>
      <c r="HQD9" s="39"/>
      <c r="HQE9" s="39"/>
      <c r="HQF9" s="39"/>
      <c r="HQG9" s="39"/>
      <c r="HQH9" s="39"/>
      <c r="HQI9" s="39"/>
      <c r="HQJ9" s="39"/>
      <c r="HQK9" s="39"/>
      <c r="HQL9" s="39"/>
      <c r="HQM9" s="39"/>
      <c r="HQN9" s="39"/>
      <c r="HQO9" s="39"/>
      <c r="HQP9" s="39"/>
      <c r="HQQ9" s="39"/>
      <c r="HQR9" s="39"/>
      <c r="HQS9" s="39"/>
      <c r="HQT9" s="39"/>
      <c r="HQU9" s="39"/>
      <c r="HQV9" s="39"/>
      <c r="HQW9" s="39"/>
      <c r="HQX9" s="39"/>
      <c r="HQY9" s="39"/>
      <c r="HQZ9" s="39"/>
      <c r="HRA9" s="39"/>
      <c r="HRB9" s="39"/>
      <c r="HRC9" s="39"/>
      <c r="HRD9" s="39"/>
      <c r="HRE9" s="39"/>
      <c r="HRF9" s="39"/>
      <c r="HRG9" s="39"/>
      <c r="HRH9" s="39"/>
      <c r="HRI9" s="39"/>
      <c r="HRJ9" s="39"/>
      <c r="HRK9" s="39"/>
      <c r="HRL9" s="39"/>
      <c r="HRM9" s="39"/>
      <c r="HRN9" s="39"/>
      <c r="HRO9" s="39"/>
      <c r="HRP9" s="39"/>
      <c r="HRQ9" s="39"/>
      <c r="HRR9" s="39"/>
      <c r="HRS9" s="39"/>
      <c r="HRT9" s="39"/>
      <c r="HRU9" s="39"/>
      <c r="HRV9" s="39"/>
      <c r="HRW9" s="39"/>
      <c r="HRX9" s="39"/>
      <c r="HRY9" s="39"/>
      <c r="HRZ9" s="39"/>
      <c r="HSA9" s="39"/>
      <c r="HSB9" s="39"/>
      <c r="HSC9" s="39"/>
      <c r="HSD9" s="39"/>
      <c r="HSE9" s="39"/>
      <c r="HSF9" s="39"/>
      <c r="HSG9" s="39"/>
      <c r="HSH9" s="39"/>
      <c r="HSI9" s="39"/>
      <c r="HSJ9" s="39"/>
      <c r="HSK9" s="39"/>
      <c r="HSL9" s="39"/>
      <c r="HSM9" s="39"/>
      <c r="HSN9" s="39"/>
      <c r="HSO9" s="39"/>
      <c r="HSP9" s="39"/>
      <c r="HSQ9" s="39"/>
      <c r="HSR9" s="39"/>
      <c r="HSS9" s="39"/>
      <c r="HST9" s="39"/>
      <c r="HSU9" s="39"/>
      <c r="HSV9" s="39"/>
      <c r="HSW9" s="39"/>
      <c r="HSX9" s="39"/>
      <c r="HSY9" s="39"/>
      <c r="HSZ9" s="39"/>
      <c r="HTA9" s="39"/>
      <c r="HTB9" s="39"/>
      <c r="HTC9" s="39"/>
      <c r="HTD9" s="39"/>
      <c r="HTE9" s="39"/>
      <c r="HTF9" s="39"/>
      <c r="HTG9" s="39"/>
      <c r="HTH9" s="39"/>
      <c r="HTI9" s="39"/>
      <c r="HTJ9" s="39"/>
      <c r="HTK9" s="39"/>
      <c r="HTL9" s="39"/>
      <c r="HTM9" s="39"/>
      <c r="HTN9" s="39"/>
      <c r="HTO9" s="39"/>
      <c r="HTP9" s="39"/>
      <c r="HTQ9" s="39"/>
      <c r="HTR9" s="39"/>
      <c r="HTS9" s="39"/>
      <c r="HTT9" s="39"/>
      <c r="HTU9" s="39"/>
      <c r="HTV9" s="39"/>
      <c r="HTW9" s="39"/>
      <c r="HTX9" s="39"/>
      <c r="HTY9" s="39"/>
      <c r="HTZ9" s="39"/>
      <c r="HUA9" s="39"/>
      <c r="HUB9" s="39"/>
      <c r="HUC9" s="39"/>
      <c r="HUD9" s="39"/>
      <c r="HUE9" s="39"/>
      <c r="HUF9" s="39"/>
      <c r="HUG9" s="39"/>
      <c r="HUH9" s="39"/>
      <c r="HUI9" s="39"/>
      <c r="HUJ9" s="39"/>
      <c r="HUK9" s="39"/>
      <c r="HUL9" s="39"/>
      <c r="HUM9" s="39"/>
      <c r="HUN9" s="39"/>
      <c r="HUO9" s="39"/>
      <c r="HUP9" s="39"/>
      <c r="HUQ9" s="39"/>
      <c r="HUR9" s="39"/>
      <c r="HUS9" s="39"/>
      <c r="HUT9" s="39"/>
      <c r="HUU9" s="39"/>
      <c r="HUV9" s="39"/>
      <c r="HUW9" s="39"/>
      <c r="HUX9" s="39"/>
      <c r="HUY9" s="39"/>
      <c r="HUZ9" s="39"/>
      <c r="HVA9" s="39"/>
      <c r="HVB9" s="39"/>
      <c r="HVC9" s="39"/>
      <c r="HVD9" s="39"/>
      <c r="HVE9" s="39"/>
      <c r="HVF9" s="39"/>
      <c r="HVG9" s="39"/>
      <c r="HVH9" s="39"/>
      <c r="HVI9" s="39"/>
      <c r="HVJ9" s="39"/>
      <c r="HVK9" s="39"/>
      <c r="HVL9" s="39"/>
      <c r="HVM9" s="39"/>
      <c r="HVN9" s="39"/>
      <c r="HVO9" s="39"/>
      <c r="HVP9" s="39"/>
      <c r="HVQ9" s="39"/>
      <c r="HVR9" s="39"/>
      <c r="HVS9" s="39"/>
      <c r="HVT9" s="39"/>
      <c r="HVU9" s="39"/>
      <c r="HVV9" s="39"/>
      <c r="HVW9" s="39"/>
      <c r="HVX9" s="39"/>
      <c r="HVY9" s="39"/>
      <c r="HVZ9" s="39"/>
      <c r="HWA9" s="39"/>
      <c r="HWB9" s="39"/>
      <c r="HWC9" s="39"/>
      <c r="HWD9" s="39"/>
      <c r="HWE9" s="39"/>
      <c r="HWF9" s="39"/>
      <c r="HWG9" s="39"/>
      <c r="HWH9" s="39"/>
      <c r="HWI9" s="39"/>
      <c r="HWJ9" s="39"/>
      <c r="HWK9" s="39"/>
      <c r="HWL9" s="39"/>
      <c r="HWM9" s="39"/>
      <c r="HWN9" s="39"/>
      <c r="HWO9" s="39"/>
      <c r="HWP9" s="39"/>
      <c r="HWQ9" s="39"/>
      <c r="HWR9" s="39"/>
      <c r="HWS9" s="39"/>
      <c r="HWT9" s="39"/>
      <c r="HWU9" s="39"/>
      <c r="HWV9" s="39"/>
      <c r="HWW9" s="39"/>
      <c r="HWX9" s="39"/>
      <c r="HWY9" s="39"/>
      <c r="HWZ9" s="39"/>
      <c r="HXA9" s="39"/>
      <c r="HXB9" s="39"/>
      <c r="HXC9" s="39"/>
      <c r="HXD9" s="39"/>
      <c r="HXE9" s="39"/>
      <c r="HXF9" s="39"/>
      <c r="HXG9" s="39"/>
      <c r="HXH9" s="39"/>
      <c r="HXI9" s="39"/>
      <c r="HXJ9" s="39"/>
      <c r="HXK9" s="39"/>
      <c r="HXL9" s="39"/>
      <c r="HXM9" s="39"/>
      <c r="HXN9" s="39"/>
      <c r="HXO9" s="39"/>
      <c r="HXP9" s="39"/>
      <c r="HXQ9" s="39"/>
      <c r="HXR9" s="39"/>
      <c r="HXS9" s="39"/>
      <c r="HXT9" s="39"/>
      <c r="HXU9" s="39"/>
      <c r="HXV9" s="39"/>
      <c r="HXW9" s="39"/>
      <c r="HXX9" s="39"/>
      <c r="HXY9" s="39"/>
      <c r="HXZ9" s="39"/>
      <c r="HYA9" s="39"/>
      <c r="HYB9" s="39"/>
      <c r="HYC9" s="39"/>
      <c r="HYD9" s="39"/>
      <c r="HYE9" s="39"/>
      <c r="HYF9" s="39"/>
      <c r="HYG9" s="39"/>
      <c r="HYH9" s="39"/>
      <c r="HYI9" s="39"/>
      <c r="HYJ9" s="39"/>
      <c r="HYK9" s="39"/>
      <c r="HYL9" s="39"/>
      <c r="HYM9" s="39"/>
      <c r="HYN9" s="39"/>
      <c r="HYO9" s="39"/>
      <c r="HYP9" s="39"/>
      <c r="HYQ9" s="39"/>
      <c r="HYR9" s="39"/>
      <c r="HYS9" s="39"/>
      <c r="HYT9" s="39"/>
      <c r="HYU9" s="39"/>
      <c r="HYV9" s="39"/>
      <c r="HYW9" s="39"/>
      <c r="HYX9" s="39"/>
      <c r="HYY9" s="39"/>
      <c r="HYZ9" s="39"/>
      <c r="HZA9" s="39"/>
      <c r="HZB9" s="39"/>
      <c r="HZC9" s="39"/>
      <c r="HZD9" s="39"/>
      <c r="HZE9" s="39"/>
      <c r="HZF9" s="39"/>
      <c r="HZG9" s="39"/>
      <c r="HZH9" s="39"/>
      <c r="HZI9" s="39"/>
      <c r="HZJ9" s="39"/>
      <c r="HZK9" s="39"/>
      <c r="HZL9" s="39"/>
      <c r="HZM9" s="39"/>
      <c r="HZN9" s="39"/>
      <c r="HZO9" s="39"/>
      <c r="HZP9" s="39"/>
      <c r="HZQ9" s="39"/>
      <c r="HZR9" s="39"/>
      <c r="HZS9" s="39"/>
      <c r="HZT9" s="39"/>
      <c r="HZU9" s="39"/>
      <c r="HZV9" s="39"/>
      <c r="HZW9" s="39"/>
      <c r="HZX9" s="39"/>
      <c r="HZY9" s="39"/>
      <c r="HZZ9" s="39"/>
      <c r="IAA9" s="39"/>
      <c r="IAB9" s="39"/>
      <c r="IAC9" s="39"/>
      <c r="IAD9" s="39"/>
      <c r="IAE9" s="39"/>
      <c r="IAF9" s="39"/>
      <c r="IAG9" s="39"/>
      <c r="IAH9" s="39"/>
      <c r="IAI9" s="39"/>
      <c r="IAJ9" s="39"/>
      <c r="IAK9" s="39"/>
      <c r="IAL9" s="39"/>
      <c r="IAM9" s="39"/>
      <c r="IAN9" s="39"/>
      <c r="IAO9" s="39"/>
      <c r="IAP9" s="39"/>
      <c r="IAQ9" s="39"/>
      <c r="IAR9" s="39"/>
      <c r="IAS9" s="39"/>
      <c r="IAT9" s="39"/>
      <c r="IAU9" s="39"/>
      <c r="IAV9" s="39"/>
      <c r="IAW9" s="39"/>
      <c r="IAX9" s="39"/>
      <c r="IAY9" s="39"/>
      <c r="IAZ9" s="39"/>
      <c r="IBA9" s="39"/>
      <c r="IBB9" s="39"/>
      <c r="IBC9" s="39"/>
      <c r="IBD9" s="39"/>
      <c r="IBE9" s="39"/>
      <c r="IBF9" s="39"/>
      <c r="IBG9" s="39"/>
      <c r="IBH9" s="39"/>
      <c r="IBI9" s="39"/>
      <c r="IBJ9" s="39"/>
      <c r="IBK9" s="39"/>
      <c r="IBL9" s="39"/>
      <c r="IBM9" s="39"/>
      <c r="IBN9" s="39"/>
      <c r="IBO9" s="39"/>
      <c r="IBP9" s="39"/>
      <c r="IBQ9" s="39"/>
      <c r="IBR9" s="39"/>
      <c r="IBS9" s="39"/>
      <c r="IBT9" s="39"/>
      <c r="IBU9" s="39"/>
      <c r="IBV9" s="39"/>
      <c r="IBW9" s="39"/>
      <c r="IBX9" s="39"/>
      <c r="IBY9" s="39"/>
      <c r="IBZ9" s="39"/>
      <c r="ICA9" s="39"/>
      <c r="ICB9" s="39"/>
      <c r="ICC9" s="39"/>
      <c r="ICD9" s="39"/>
      <c r="ICE9" s="39"/>
      <c r="ICF9" s="39"/>
      <c r="ICG9" s="39"/>
      <c r="ICH9" s="39"/>
      <c r="ICI9" s="39"/>
      <c r="ICJ9" s="39"/>
      <c r="ICK9" s="39"/>
      <c r="ICL9" s="39"/>
      <c r="ICM9" s="39"/>
      <c r="ICN9" s="39"/>
      <c r="ICO9" s="39"/>
      <c r="ICP9" s="39"/>
      <c r="ICQ9" s="39"/>
      <c r="ICR9" s="39"/>
      <c r="ICS9" s="39"/>
      <c r="ICT9" s="39"/>
      <c r="ICU9" s="39"/>
      <c r="ICV9" s="39"/>
      <c r="ICW9" s="39"/>
      <c r="ICX9" s="39"/>
      <c r="ICY9" s="39"/>
      <c r="ICZ9" s="39"/>
      <c r="IDA9" s="39"/>
      <c r="IDB9" s="39"/>
      <c r="IDC9" s="39"/>
      <c r="IDD9" s="39"/>
      <c r="IDE9" s="39"/>
      <c r="IDF9" s="39"/>
      <c r="IDG9" s="39"/>
      <c r="IDH9" s="39"/>
      <c r="IDI9" s="39"/>
      <c r="IDJ9" s="39"/>
      <c r="IDK9" s="39"/>
      <c r="IDL9" s="39"/>
      <c r="IDM9" s="39"/>
      <c r="IDN9" s="39"/>
      <c r="IDO9" s="39"/>
      <c r="IDP9" s="39"/>
      <c r="IDQ9" s="39"/>
      <c r="IDR9" s="39"/>
      <c r="IDS9" s="39"/>
      <c r="IDT9" s="39"/>
      <c r="IDU9" s="39"/>
      <c r="IDV9" s="39"/>
      <c r="IDW9" s="39"/>
      <c r="IDX9" s="39"/>
      <c r="IDY9" s="39"/>
      <c r="IDZ9" s="39"/>
      <c r="IEA9" s="39"/>
      <c r="IEB9" s="39"/>
      <c r="IEC9" s="39"/>
      <c r="IED9" s="39"/>
      <c r="IEE9" s="39"/>
      <c r="IEF9" s="39"/>
      <c r="IEG9" s="39"/>
      <c r="IEH9" s="39"/>
      <c r="IEI9" s="39"/>
      <c r="IEJ9" s="39"/>
      <c r="IEK9" s="39"/>
      <c r="IEL9" s="39"/>
      <c r="IEM9" s="39"/>
      <c r="IEN9" s="39"/>
      <c r="IEO9" s="39"/>
      <c r="IEP9" s="39"/>
      <c r="IEQ9" s="39"/>
      <c r="IER9" s="39"/>
      <c r="IES9" s="39"/>
      <c r="IET9" s="39"/>
      <c r="IEU9" s="39"/>
      <c r="IEV9" s="39"/>
      <c r="IEW9" s="39"/>
      <c r="IEX9" s="39"/>
      <c r="IEY9" s="39"/>
      <c r="IEZ9" s="39"/>
      <c r="IFA9" s="39"/>
      <c r="IFB9" s="39"/>
      <c r="IFC9" s="39"/>
      <c r="IFD9" s="39"/>
      <c r="IFE9" s="39"/>
      <c r="IFF9" s="39"/>
      <c r="IFG9" s="39"/>
      <c r="IFH9" s="39"/>
      <c r="IFI9" s="39"/>
      <c r="IFJ9" s="39"/>
      <c r="IFK9" s="39"/>
      <c r="IFL9" s="39"/>
      <c r="IFM9" s="39"/>
      <c r="IFN9" s="39"/>
      <c r="IFO9" s="39"/>
      <c r="IFP9" s="39"/>
      <c r="IFQ9" s="39"/>
      <c r="IFR9" s="39"/>
      <c r="IFS9" s="39"/>
      <c r="IFT9" s="39"/>
      <c r="IFU9" s="39"/>
      <c r="IFV9" s="39"/>
      <c r="IFW9" s="39"/>
      <c r="IFX9" s="39"/>
      <c r="IFY9" s="39"/>
      <c r="IFZ9" s="39"/>
      <c r="IGA9" s="39"/>
      <c r="IGB9" s="39"/>
      <c r="IGC9" s="39"/>
      <c r="IGD9" s="39"/>
      <c r="IGE9" s="39"/>
      <c r="IGF9" s="39"/>
      <c r="IGG9" s="39"/>
      <c r="IGH9" s="39"/>
      <c r="IGI9" s="39"/>
      <c r="IGJ9" s="39"/>
      <c r="IGK9" s="39"/>
      <c r="IGL9" s="39"/>
      <c r="IGM9" s="39"/>
      <c r="IGN9" s="39"/>
      <c r="IGO9" s="39"/>
      <c r="IGP9" s="39"/>
      <c r="IGQ9" s="39"/>
      <c r="IGR9" s="39"/>
      <c r="IGS9" s="39"/>
      <c r="IGT9" s="39"/>
      <c r="IGU9" s="39"/>
      <c r="IGV9" s="39"/>
      <c r="IGW9" s="39"/>
      <c r="IGX9" s="39"/>
      <c r="IGY9" s="39"/>
      <c r="IGZ9" s="39"/>
      <c r="IHA9" s="39"/>
      <c r="IHB9" s="39"/>
      <c r="IHC9" s="39"/>
      <c r="IHD9" s="39"/>
      <c r="IHE9" s="39"/>
      <c r="IHF9" s="39"/>
      <c r="IHG9" s="39"/>
      <c r="IHH9" s="39"/>
      <c r="IHI9" s="39"/>
      <c r="IHJ9" s="39"/>
      <c r="IHK9" s="39"/>
      <c r="IHL9" s="39"/>
      <c r="IHM9" s="39"/>
      <c r="IHN9" s="39"/>
      <c r="IHO9" s="39"/>
      <c r="IHP9" s="39"/>
      <c r="IHQ9" s="39"/>
      <c r="IHR9" s="39"/>
      <c r="IHS9" s="39"/>
      <c r="IHT9" s="39"/>
      <c r="IHU9" s="39"/>
      <c r="IHV9" s="39"/>
      <c r="IHW9" s="39"/>
      <c r="IHX9" s="39"/>
      <c r="IHY9" s="39"/>
      <c r="IHZ9" s="39"/>
      <c r="IIA9" s="39"/>
      <c r="IIB9" s="39"/>
      <c r="IIC9" s="39"/>
      <c r="IID9" s="39"/>
      <c r="IIE9" s="39"/>
      <c r="IIF9" s="39"/>
      <c r="IIG9" s="39"/>
      <c r="IIH9" s="39"/>
      <c r="III9" s="39"/>
      <c r="IIJ9" s="39"/>
      <c r="IIK9" s="39"/>
      <c r="IIL9" s="39"/>
      <c r="IIM9" s="39"/>
      <c r="IIN9" s="39"/>
      <c r="IIO9" s="39"/>
      <c r="IIP9" s="39"/>
      <c r="IIQ9" s="39"/>
      <c r="IIR9" s="39"/>
      <c r="IIS9" s="39"/>
      <c r="IIT9" s="39"/>
      <c r="IIU9" s="39"/>
      <c r="IIV9" s="39"/>
      <c r="IIW9" s="39"/>
      <c r="IIX9" s="39"/>
      <c r="IIY9" s="39"/>
      <c r="IIZ9" s="39"/>
      <c r="IJA9" s="39"/>
      <c r="IJB9" s="39"/>
      <c r="IJC9" s="39"/>
      <c r="IJD9" s="39"/>
      <c r="IJE9" s="39"/>
      <c r="IJF9" s="39"/>
      <c r="IJG9" s="39"/>
      <c r="IJH9" s="39"/>
      <c r="IJI9" s="39"/>
      <c r="IJJ9" s="39"/>
      <c r="IJK9" s="39"/>
      <c r="IJL9" s="39"/>
      <c r="IJM9" s="39"/>
      <c r="IJN9" s="39"/>
      <c r="IJO9" s="39"/>
      <c r="IJP9" s="39"/>
      <c r="IJQ9" s="39"/>
      <c r="IJR9" s="39"/>
      <c r="IJS9" s="39"/>
      <c r="IJT9" s="39"/>
      <c r="IJU9" s="39"/>
      <c r="IJV9" s="39"/>
      <c r="IJW9" s="39"/>
      <c r="IJX9" s="39"/>
      <c r="IJY9" s="39"/>
      <c r="IJZ9" s="39"/>
      <c r="IKA9" s="39"/>
      <c r="IKB9" s="39"/>
      <c r="IKC9" s="39"/>
      <c r="IKD9" s="39"/>
      <c r="IKE9" s="39"/>
      <c r="IKF9" s="39"/>
      <c r="IKG9" s="39"/>
      <c r="IKH9" s="39"/>
      <c r="IKI9" s="39"/>
      <c r="IKJ9" s="39"/>
      <c r="IKK9" s="39"/>
      <c r="IKL9" s="39"/>
      <c r="IKM9" s="39"/>
      <c r="IKN9" s="39"/>
      <c r="IKO9" s="39"/>
      <c r="IKP9" s="39"/>
      <c r="IKQ9" s="39"/>
      <c r="IKR9" s="39"/>
      <c r="IKS9" s="39"/>
      <c r="IKT9" s="39"/>
      <c r="IKU9" s="39"/>
      <c r="IKV9" s="39"/>
      <c r="IKW9" s="39"/>
      <c r="IKX9" s="39"/>
      <c r="IKY9" s="39"/>
      <c r="IKZ9" s="39"/>
      <c r="ILA9" s="39"/>
      <c r="ILB9" s="39"/>
      <c r="ILC9" s="39"/>
      <c r="ILD9" s="39"/>
      <c r="ILE9" s="39"/>
      <c r="ILF9" s="39"/>
      <c r="ILG9" s="39"/>
      <c r="ILH9" s="39"/>
      <c r="ILI9" s="39"/>
      <c r="ILJ9" s="39"/>
      <c r="ILK9" s="39"/>
      <c r="ILL9" s="39"/>
      <c r="ILM9" s="39"/>
      <c r="ILN9" s="39"/>
      <c r="ILO9" s="39"/>
      <c r="ILP9" s="39"/>
      <c r="ILQ9" s="39"/>
      <c r="ILR9" s="39"/>
      <c r="ILS9" s="39"/>
      <c r="ILT9" s="39"/>
      <c r="ILU9" s="39"/>
      <c r="ILV9" s="39"/>
      <c r="ILW9" s="39"/>
      <c r="ILX9" s="39"/>
      <c r="ILY9" s="39"/>
      <c r="ILZ9" s="39"/>
      <c r="IMA9" s="39"/>
      <c r="IMB9" s="39"/>
      <c r="IMC9" s="39"/>
      <c r="IMD9" s="39"/>
      <c r="IME9" s="39"/>
      <c r="IMF9" s="39"/>
      <c r="IMG9" s="39"/>
      <c r="IMH9" s="39"/>
      <c r="IMI9" s="39"/>
      <c r="IMJ9" s="39"/>
      <c r="IMK9" s="39"/>
      <c r="IML9" s="39"/>
      <c r="IMM9" s="39"/>
      <c r="IMN9" s="39"/>
      <c r="IMO9" s="39"/>
      <c r="IMP9" s="39"/>
      <c r="IMQ9" s="39"/>
      <c r="IMR9" s="39"/>
      <c r="IMS9" s="39"/>
      <c r="IMT9" s="39"/>
      <c r="IMU9" s="39"/>
      <c r="IMV9" s="39"/>
      <c r="IMW9" s="39"/>
      <c r="IMX9" s="39"/>
      <c r="IMY9" s="39"/>
      <c r="IMZ9" s="39"/>
      <c r="INA9" s="39"/>
      <c r="INB9" s="39"/>
      <c r="INC9" s="39"/>
      <c r="IND9" s="39"/>
      <c r="INE9" s="39"/>
      <c r="INF9" s="39"/>
      <c r="ING9" s="39"/>
      <c r="INH9" s="39"/>
      <c r="INI9" s="39"/>
      <c r="INJ9" s="39"/>
      <c r="INK9" s="39"/>
      <c r="INL9" s="39"/>
      <c r="INM9" s="39"/>
      <c r="INN9" s="39"/>
      <c r="INO9" s="39"/>
      <c r="INP9" s="39"/>
      <c r="INQ9" s="39"/>
      <c r="INR9" s="39"/>
      <c r="INS9" s="39"/>
      <c r="INT9" s="39"/>
      <c r="INU9" s="39"/>
      <c r="INV9" s="39"/>
      <c r="INW9" s="39"/>
      <c r="INX9" s="39"/>
      <c r="INY9" s="39"/>
      <c r="INZ9" s="39"/>
      <c r="IOA9" s="39"/>
      <c r="IOB9" s="39"/>
      <c r="IOC9" s="39"/>
      <c r="IOD9" s="39"/>
      <c r="IOE9" s="39"/>
      <c r="IOF9" s="39"/>
      <c r="IOG9" s="39"/>
      <c r="IOH9" s="39"/>
      <c r="IOI9" s="39"/>
      <c r="IOJ9" s="39"/>
      <c r="IOK9" s="39"/>
      <c r="IOL9" s="39"/>
      <c r="IOM9" s="39"/>
      <c r="ION9" s="39"/>
      <c r="IOO9" s="39"/>
      <c r="IOP9" s="39"/>
      <c r="IOQ9" s="39"/>
      <c r="IOR9" s="39"/>
      <c r="IOS9" s="39"/>
      <c r="IOT9" s="39"/>
      <c r="IOU9" s="39"/>
      <c r="IOV9" s="39"/>
      <c r="IOW9" s="39"/>
      <c r="IOX9" s="39"/>
      <c r="IOY9" s="39"/>
      <c r="IOZ9" s="39"/>
      <c r="IPA9" s="39"/>
      <c r="IPB9" s="39"/>
      <c r="IPC9" s="39"/>
      <c r="IPD9" s="39"/>
      <c r="IPE9" s="39"/>
      <c r="IPF9" s="39"/>
      <c r="IPG9" s="39"/>
      <c r="IPH9" s="39"/>
      <c r="IPI9" s="39"/>
      <c r="IPJ9" s="39"/>
      <c r="IPK9" s="39"/>
      <c r="IPL9" s="39"/>
      <c r="IPM9" s="39"/>
      <c r="IPN9" s="39"/>
      <c r="IPO9" s="39"/>
      <c r="IPP9" s="39"/>
      <c r="IPQ9" s="39"/>
      <c r="IPR9" s="39"/>
      <c r="IPS9" s="39"/>
      <c r="IPT9" s="39"/>
      <c r="IPU9" s="39"/>
      <c r="IPV9" s="39"/>
      <c r="IPW9" s="39"/>
      <c r="IPX9" s="39"/>
      <c r="IPY9" s="39"/>
      <c r="IPZ9" s="39"/>
      <c r="IQA9" s="39"/>
      <c r="IQB9" s="39"/>
      <c r="IQC9" s="39"/>
      <c r="IQD9" s="39"/>
      <c r="IQE9" s="39"/>
      <c r="IQF9" s="39"/>
      <c r="IQG9" s="39"/>
      <c r="IQH9" s="39"/>
      <c r="IQI9" s="39"/>
      <c r="IQJ9" s="39"/>
      <c r="IQK9" s="39"/>
      <c r="IQL9" s="39"/>
      <c r="IQM9" s="39"/>
      <c r="IQN9" s="39"/>
      <c r="IQO9" s="39"/>
      <c r="IQP9" s="39"/>
      <c r="IQQ9" s="39"/>
      <c r="IQR9" s="39"/>
      <c r="IQS9" s="39"/>
      <c r="IQT9" s="39"/>
      <c r="IQU9" s="39"/>
      <c r="IQV9" s="39"/>
      <c r="IQW9" s="39"/>
      <c r="IQX9" s="39"/>
      <c r="IQY9" s="39"/>
      <c r="IQZ9" s="39"/>
      <c r="IRA9" s="39"/>
      <c r="IRB9" s="39"/>
      <c r="IRC9" s="39"/>
      <c r="IRD9" s="39"/>
      <c r="IRE9" s="39"/>
      <c r="IRF9" s="39"/>
      <c r="IRG9" s="39"/>
      <c r="IRH9" s="39"/>
      <c r="IRI9" s="39"/>
      <c r="IRJ9" s="39"/>
      <c r="IRK9" s="39"/>
      <c r="IRL9" s="39"/>
      <c r="IRM9" s="39"/>
      <c r="IRN9" s="39"/>
      <c r="IRO9" s="39"/>
      <c r="IRP9" s="39"/>
      <c r="IRQ9" s="39"/>
      <c r="IRR9" s="39"/>
      <c r="IRS9" s="39"/>
      <c r="IRT9" s="39"/>
      <c r="IRU9" s="39"/>
      <c r="IRV9" s="39"/>
      <c r="IRW9" s="39"/>
      <c r="IRX9" s="39"/>
      <c r="IRY9" s="39"/>
      <c r="IRZ9" s="39"/>
      <c r="ISA9" s="39"/>
      <c r="ISB9" s="39"/>
      <c r="ISC9" s="39"/>
      <c r="ISD9" s="39"/>
      <c r="ISE9" s="39"/>
      <c r="ISF9" s="39"/>
      <c r="ISG9" s="39"/>
      <c r="ISH9" s="39"/>
      <c r="ISI9" s="39"/>
      <c r="ISJ9" s="39"/>
      <c r="ISK9" s="39"/>
      <c r="ISL9" s="39"/>
      <c r="ISM9" s="39"/>
      <c r="ISN9" s="39"/>
      <c r="ISO9" s="39"/>
      <c r="ISP9" s="39"/>
      <c r="ISQ9" s="39"/>
      <c r="ISR9" s="39"/>
      <c r="ISS9" s="39"/>
      <c r="IST9" s="39"/>
      <c r="ISU9" s="39"/>
      <c r="ISV9" s="39"/>
      <c r="ISW9" s="39"/>
      <c r="ISX9" s="39"/>
      <c r="ISY9" s="39"/>
      <c r="ISZ9" s="39"/>
      <c r="ITA9" s="39"/>
      <c r="ITB9" s="39"/>
      <c r="ITC9" s="39"/>
      <c r="ITD9" s="39"/>
      <c r="ITE9" s="39"/>
      <c r="ITF9" s="39"/>
      <c r="ITG9" s="39"/>
      <c r="ITH9" s="39"/>
      <c r="ITI9" s="39"/>
      <c r="ITJ9" s="39"/>
      <c r="ITK9" s="39"/>
      <c r="ITL9" s="39"/>
      <c r="ITM9" s="39"/>
      <c r="ITN9" s="39"/>
      <c r="ITO9" s="39"/>
      <c r="ITP9" s="39"/>
      <c r="ITQ9" s="39"/>
      <c r="ITR9" s="39"/>
      <c r="ITS9" s="39"/>
      <c r="ITT9" s="39"/>
      <c r="ITU9" s="39"/>
      <c r="ITV9" s="39"/>
      <c r="ITW9" s="39"/>
      <c r="ITX9" s="39"/>
      <c r="ITY9" s="39"/>
      <c r="ITZ9" s="39"/>
      <c r="IUA9" s="39"/>
      <c r="IUB9" s="39"/>
      <c r="IUC9" s="39"/>
      <c r="IUD9" s="39"/>
      <c r="IUE9" s="39"/>
      <c r="IUF9" s="39"/>
      <c r="IUG9" s="39"/>
      <c r="IUH9" s="39"/>
      <c r="IUI9" s="39"/>
      <c r="IUJ9" s="39"/>
      <c r="IUK9" s="39"/>
      <c r="IUL9" s="39"/>
      <c r="IUM9" s="39"/>
      <c r="IUN9" s="39"/>
      <c r="IUO9" s="39"/>
      <c r="IUP9" s="39"/>
      <c r="IUQ9" s="39"/>
      <c r="IUR9" s="39"/>
      <c r="IUS9" s="39"/>
      <c r="IUT9" s="39"/>
      <c r="IUU9" s="39"/>
      <c r="IUV9" s="39"/>
      <c r="IUW9" s="39"/>
      <c r="IUX9" s="39"/>
      <c r="IUY9" s="39"/>
      <c r="IUZ9" s="39"/>
      <c r="IVA9" s="39"/>
      <c r="IVB9" s="39"/>
      <c r="IVC9" s="39"/>
      <c r="IVD9" s="39"/>
      <c r="IVE9" s="39"/>
      <c r="IVF9" s="39"/>
      <c r="IVG9" s="39"/>
      <c r="IVH9" s="39"/>
      <c r="IVI9" s="39"/>
      <c r="IVJ9" s="39"/>
      <c r="IVK9" s="39"/>
      <c r="IVL9" s="39"/>
      <c r="IVM9" s="39"/>
      <c r="IVN9" s="39"/>
      <c r="IVO9" s="39"/>
      <c r="IVP9" s="39"/>
      <c r="IVQ9" s="39"/>
      <c r="IVR9" s="39"/>
      <c r="IVS9" s="39"/>
      <c r="IVT9" s="39"/>
      <c r="IVU9" s="39"/>
      <c r="IVV9" s="39"/>
      <c r="IVW9" s="39"/>
      <c r="IVX9" s="39"/>
      <c r="IVY9" s="39"/>
      <c r="IVZ9" s="39"/>
      <c r="IWA9" s="39"/>
      <c r="IWB9" s="39"/>
      <c r="IWC9" s="39"/>
      <c r="IWD9" s="39"/>
      <c r="IWE9" s="39"/>
      <c r="IWF9" s="39"/>
      <c r="IWG9" s="39"/>
      <c r="IWH9" s="39"/>
      <c r="IWI9" s="39"/>
      <c r="IWJ9" s="39"/>
      <c r="IWK9" s="39"/>
      <c r="IWL9" s="39"/>
      <c r="IWM9" s="39"/>
      <c r="IWN9" s="39"/>
      <c r="IWO9" s="39"/>
      <c r="IWP9" s="39"/>
      <c r="IWQ9" s="39"/>
      <c r="IWR9" s="39"/>
      <c r="IWS9" s="39"/>
      <c r="IWT9" s="39"/>
      <c r="IWU9" s="39"/>
      <c r="IWV9" s="39"/>
      <c r="IWW9" s="39"/>
      <c r="IWX9" s="39"/>
      <c r="IWY9" s="39"/>
      <c r="IWZ9" s="39"/>
      <c r="IXA9" s="39"/>
      <c r="IXB9" s="39"/>
      <c r="IXC9" s="39"/>
      <c r="IXD9" s="39"/>
      <c r="IXE9" s="39"/>
      <c r="IXF9" s="39"/>
      <c r="IXG9" s="39"/>
      <c r="IXH9" s="39"/>
      <c r="IXI9" s="39"/>
      <c r="IXJ9" s="39"/>
      <c r="IXK9" s="39"/>
      <c r="IXL9" s="39"/>
      <c r="IXM9" s="39"/>
      <c r="IXN9" s="39"/>
      <c r="IXO9" s="39"/>
      <c r="IXP9" s="39"/>
      <c r="IXQ9" s="39"/>
      <c r="IXR9" s="39"/>
      <c r="IXS9" s="39"/>
      <c r="IXT9" s="39"/>
      <c r="IXU9" s="39"/>
      <c r="IXV9" s="39"/>
      <c r="IXW9" s="39"/>
      <c r="IXX9" s="39"/>
      <c r="IXY9" s="39"/>
      <c r="IXZ9" s="39"/>
      <c r="IYA9" s="39"/>
      <c r="IYB9" s="39"/>
      <c r="IYC9" s="39"/>
      <c r="IYD9" s="39"/>
      <c r="IYE9" s="39"/>
      <c r="IYF9" s="39"/>
      <c r="IYG9" s="39"/>
      <c r="IYH9" s="39"/>
      <c r="IYI9" s="39"/>
      <c r="IYJ9" s="39"/>
      <c r="IYK9" s="39"/>
      <c r="IYL9" s="39"/>
      <c r="IYM9" s="39"/>
      <c r="IYN9" s="39"/>
      <c r="IYO9" s="39"/>
      <c r="IYP9" s="39"/>
      <c r="IYQ9" s="39"/>
      <c r="IYR9" s="39"/>
      <c r="IYS9" s="39"/>
      <c r="IYT9" s="39"/>
      <c r="IYU9" s="39"/>
      <c r="IYV9" s="39"/>
      <c r="IYW9" s="39"/>
      <c r="IYX9" s="39"/>
      <c r="IYY9" s="39"/>
      <c r="IYZ9" s="39"/>
      <c r="IZA9" s="39"/>
      <c r="IZB9" s="39"/>
      <c r="IZC9" s="39"/>
      <c r="IZD9" s="39"/>
      <c r="IZE9" s="39"/>
      <c r="IZF9" s="39"/>
      <c r="IZG9" s="39"/>
      <c r="IZH9" s="39"/>
      <c r="IZI9" s="39"/>
      <c r="IZJ9" s="39"/>
      <c r="IZK9" s="39"/>
      <c r="IZL9" s="39"/>
      <c r="IZM9" s="39"/>
      <c r="IZN9" s="39"/>
      <c r="IZO9" s="39"/>
      <c r="IZP9" s="39"/>
      <c r="IZQ9" s="39"/>
      <c r="IZR9" s="39"/>
      <c r="IZS9" s="39"/>
      <c r="IZT9" s="39"/>
      <c r="IZU9" s="39"/>
      <c r="IZV9" s="39"/>
      <c r="IZW9" s="39"/>
      <c r="IZX9" s="39"/>
      <c r="IZY9" s="39"/>
      <c r="IZZ9" s="39"/>
      <c r="JAA9" s="39"/>
      <c r="JAB9" s="39"/>
      <c r="JAC9" s="39"/>
      <c r="JAD9" s="39"/>
      <c r="JAE9" s="39"/>
      <c r="JAF9" s="39"/>
      <c r="JAG9" s="39"/>
      <c r="JAH9" s="39"/>
      <c r="JAI9" s="39"/>
      <c r="JAJ9" s="39"/>
      <c r="JAK9" s="39"/>
      <c r="JAL9" s="39"/>
      <c r="JAM9" s="39"/>
      <c r="JAN9" s="39"/>
      <c r="JAO9" s="39"/>
      <c r="JAP9" s="39"/>
      <c r="JAQ9" s="39"/>
      <c r="JAR9" s="39"/>
      <c r="JAS9" s="39"/>
      <c r="JAT9" s="39"/>
      <c r="JAU9" s="39"/>
      <c r="JAV9" s="39"/>
      <c r="JAW9" s="39"/>
      <c r="JAX9" s="39"/>
      <c r="JAY9" s="39"/>
      <c r="JAZ9" s="39"/>
      <c r="JBA9" s="39"/>
      <c r="JBB9" s="39"/>
      <c r="JBC9" s="39"/>
      <c r="JBD9" s="39"/>
      <c r="JBE9" s="39"/>
      <c r="JBF9" s="39"/>
      <c r="JBG9" s="39"/>
      <c r="JBH9" s="39"/>
      <c r="JBI9" s="39"/>
      <c r="JBJ9" s="39"/>
      <c r="JBK9" s="39"/>
      <c r="JBL9" s="39"/>
      <c r="JBM9" s="39"/>
      <c r="JBN9" s="39"/>
      <c r="JBO9" s="39"/>
      <c r="JBP9" s="39"/>
      <c r="JBQ9" s="39"/>
      <c r="JBR9" s="39"/>
      <c r="JBS9" s="39"/>
      <c r="JBT9" s="39"/>
      <c r="JBU9" s="39"/>
      <c r="JBV9" s="39"/>
      <c r="JBW9" s="39"/>
      <c r="JBX9" s="39"/>
      <c r="JBY9" s="39"/>
      <c r="JBZ9" s="39"/>
      <c r="JCA9" s="39"/>
      <c r="JCB9" s="39"/>
      <c r="JCC9" s="39"/>
      <c r="JCD9" s="39"/>
      <c r="JCE9" s="39"/>
      <c r="JCF9" s="39"/>
      <c r="JCG9" s="39"/>
      <c r="JCH9" s="39"/>
      <c r="JCI9" s="39"/>
      <c r="JCJ9" s="39"/>
      <c r="JCK9" s="39"/>
      <c r="JCL9" s="39"/>
    </row>
    <row r="10" spans="1:6850" s="46" customFormat="1" ht="41.4" x14ac:dyDescent="0.3">
      <c r="A10" s="41" t="s">
        <v>40</v>
      </c>
      <c r="B10" s="53" t="s">
        <v>42</v>
      </c>
      <c r="C10" s="53" t="s">
        <v>0</v>
      </c>
      <c r="D10" s="53" t="s">
        <v>1</v>
      </c>
      <c r="E10" s="53" t="s">
        <v>14</v>
      </c>
      <c r="F10" s="53" t="s">
        <v>31</v>
      </c>
      <c r="G10" s="53" t="s">
        <v>15</v>
      </c>
      <c r="H10" s="53" t="s">
        <v>41</v>
      </c>
      <c r="I10" s="53" t="s">
        <v>43</v>
      </c>
      <c r="J10" s="53" t="s">
        <v>44</v>
      </c>
      <c r="K10" s="53" t="s">
        <v>45</v>
      </c>
      <c r="L10" s="53" t="s">
        <v>46</v>
      </c>
      <c r="M10" s="53" t="s">
        <v>54</v>
      </c>
      <c r="N10" s="53" t="s">
        <v>53</v>
      </c>
      <c r="O10" s="53" t="s">
        <v>55</v>
      </c>
      <c r="P10" s="54" t="s">
        <v>17</v>
      </c>
      <c r="Q10" s="41" t="s">
        <v>52</v>
      </c>
      <c r="R10" s="42" t="s">
        <v>9</v>
      </c>
      <c r="S10" s="41" t="s">
        <v>34</v>
      </c>
      <c r="T10" s="41" t="s">
        <v>19</v>
      </c>
      <c r="U10" s="41" t="s">
        <v>8</v>
      </c>
      <c r="V10" s="42" t="s">
        <v>20</v>
      </c>
      <c r="W10" s="42" t="s">
        <v>21</v>
      </c>
    </row>
    <row r="11" spans="1:6850" s="49" customFormat="1" ht="13.2" customHeight="1" x14ac:dyDescent="0.3">
      <c r="A11" s="60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8">
        <f>+N11*O11</f>
        <v>0</v>
      </c>
      <c r="Q11" s="61"/>
      <c r="R11" s="61"/>
      <c r="S11" s="60"/>
      <c r="T11" s="60"/>
      <c r="U11" s="60"/>
      <c r="V11" s="61" t="s">
        <v>28</v>
      </c>
      <c r="W11" s="61" t="s">
        <v>28</v>
      </c>
      <c r="X11" s="20"/>
    </row>
    <row r="12" spans="1:6850" s="31" customFormat="1" x14ac:dyDescent="0.3">
      <c r="A12" s="22"/>
      <c r="B12" s="22"/>
      <c r="C12" s="22"/>
      <c r="D12" s="22"/>
      <c r="E12" s="22"/>
      <c r="F12" s="22"/>
      <c r="G12" s="22"/>
      <c r="H12" s="22"/>
      <c r="K12" s="47"/>
      <c r="L12" s="47"/>
      <c r="M12" s="47"/>
      <c r="N12" s="47"/>
      <c r="O12" s="47"/>
      <c r="P12" s="48"/>
      <c r="Q12" s="48"/>
      <c r="R12" s="48"/>
      <c r="S12" s="22"/>
      <c r="T12" s="22"/>
      <c r="U12" s="22"/>
      <c r="V12" s="48"/>
      <c r="W12" s="48"/>
      <c r="X12" s="20"/>
    </row>
    <row r="13" spans="1:6850" s="31" customFormat="1" x14ac:dyDescent="0.3">
      <c r="A13" s="22"/>
      <c r="B13" s="22"/>
      <c r="C13" s="22"/>
      <c r="D13" s="22"/>
      <c r="E13" s="22"/>
      <c r="F13" s="22"/>
      <c r="G13" s="22"/>
      <c r="H13" s="22"/>
      <c r="K13" s="47"/>
      <c r="L13" s="47"/>
      <c r="M13" s="47"/>
      <c r="N13" s="47"/>
      <c r="O13" s="47"/>
      <c r="P13" s="48"/>
      <c r="Q13" s="48"/>
      <c r="R13" s="48"/>
      <c r="S13" s="22"/>
      <c r="T13" s="22"/>
      <c r="U13" s="22"/>
      <c r="V13" s="48"/>
      <c r="W13" s="48"/>
      <c r="X13" s="20"/>
    </row>
    <row r="14" spans="1:6850" s="31" customFormat="1" x14ac:dyDescent="0.3">
      <c r="A14" s="22"/>
      <c r="B14" s="22"/>
      <c r="C14" s="22"/>
      <c r="D14" s="22"/>
      <c r="E14" s="22"/>
      <c r="F14" s="22"/>
      <c r="G14" s="22"/>
      <c r="H14" s="22"/>
      <c r="K14" s="47"/>
      <c r="L14" s="47"/>
      <c r="M14" s="47"/>
      <c r="N14" s="47"/>
      <c r="O14" s="47"/>
      <c r="P14" s="48"/>
      <c r="Q14" s="48"/>
      <c r="R14" s="48"/>
      <c r="S14" s="22"/>
      <c r="T14" s="22"/>
      <c r="U14" s="22"/>
      <c r="V14" s="48"/>
      <c r="W14" s="48"/>
      <c r="X14" s="20"/>
    </row>
    <row r="15" spans="1:6850" s="31" customFormat="1" x14ac:dyDescent="0.3">
      <c r="A15" s="22"/>
      <c r="B15" s="22"/>
      <c r="C15" s="22"/>
      <c r="D15" s="22"/>
      <c r="E15" s="22"/>
      <c r="F15" s="22"/>
      <c r="G15" s="22"/>
      <c r="H15" s="22"/>
      <c r="K15" s="47"/>
      <c r="L15" s="47"/>
      <c r="M15" s="47"/>
      <c r="N15" s="47"/>
      <c r="O15" s="47"/>
      <c r="P15" s="48"/>
      <c r="Q15" s="48"/>
      <c r="R15" s="48"/>
      <c r="S15" s="22"/>
      <c r="T15" s="22"/>
      <c r="U15" s="22"/>
      <c r="V15" s="48"/>
      <c r="W15" s="48"/>
      <c r="X15" s="20"/>
    </row>
    <row r="16" spans="1:6850" s="31" customFormat="1" x14ac:dyDescent="0.3">
      <c r="A16" s="22"/>
      <c r="B16" s="22"/>
      <c r="C16" s="22"/>
      <c r="D16" s="22"/>
      <c r="E16" s="22"/>
      <c r="F16" s="22"/>
      <c r="G16" s="22"/>
      <c r="H16" s="22"/>
      <c r="K16" s="47"/>
      <c r="L16" s="47"/>
      <c r="M16" s="47"/>
      <c r="N16" s="47"/>
      <c r="O16" s="47"/>
      <c r="P16" s="48"/>
      <c r="Q16" s="48"/>
      <c r="R16" s="48"/>
      <c r="S16" s="22"/>
      <c r="T16" s="22"/>
      <c r="U16" s="22"/>
      <c r="V16" s="48"/>
      <c r="W16" s="48"/>
      <c r="X16" s="20"/>
    </row>
    <row r="17" spans="1:24" s="31" customFormat="1" x14ac:dyDescent="0.3">
      <c r="A17" s="22"/>
      <c r="B17" s="22"/>
      <c r="C17" s="22"/>
      <c r="D17" s="22"/>
      <c r="E17" s="22"/>
      <c r="F17" s="22"/>
      <c r="G17" s="22"/>
      <c r="H17" s="22"/>
      <c r="K17" s="47"/>
      <c r="L17" s="47"/>
      <c r="M17" s="47"/>
      <c r="N17" s="47"/>
      <c r="O17" s="47"/>
      <c r="P17" s="48"/>
      <c r="Q17" s="48"/>
      <c r="R17" s="48"/>
      <c r="S17" s="22"/>
      <c r="T17" s="22"/>
      <c r="U17" s="22"/>
      <c r="V17" s="48"/>
      <c r="W17" s="48"/>
      <c r="X17" s="20"/>
    </row>
    <row r="18" spans="1:24" s="31" customFormat="1" x14ac:dyDescent="0.3">
      <c r="A18" s="22"/>
      <c r="B18" s="22"/>
      <c r="C18" s="22"/>
      <c r="D18" s="22"/>
      <c r="E18" s="22"/>
      <c r="F18" s="22"/>
      <c r="G18" s="22"/>
      <c r="H18" s="22"/>
      <c r="K18" s="47"/>
      <c r="L18" s="47"/>
      <c r="M18" s="47"/>
      <c r="N18" s="47"/>
      <c r="O18" s="47"/>
      <c r="P18" s="48"/>
      <c r="Q18" s="48"/>
      <c r="R18" s="48"/>
      <c r="S18" s="22"/>
      <c r="T18" s="22"/>
      <c r="U18" s="22"/>
      <c r="V18" s="48"/>
      <c r="W18" s="48"/>
      <c r="X18" s="20"/>
    </row>
    <row r="19" spans="1:24" s="31" customFormat="1" x14ac:dyDescent="0.3">
      <c r="A19" s="22"/>
      <c r="B19" s="22"/>
      <c r="C19" s="22"/>
      <c r="D19" s="22"/>
      <c r="E19" s="22"/>
      <c r="F19" s="22"/>
      <c r="G19" s="22"/>
      <c r="H19" s="22"/>
      <c r="K19" s="47"/>
      <c r="L19" s="47"/>
      <c r="M19" s="47"/>
      <c r="N19" s="47"/>
      <c r="O19" s="47"/>
      <c r="P19" s="48"/>
      <c r="Q19" s="48"/>
      <c r="R19" s="48"/>
      <c r="S19" s="22"/>
      <c r="T19" s="22"/>
      <c r="U19" s="22"/>
      <c r="V19" s="48"/>
      <c r="W19" s="48"/>
      <c r="X19" s="20"/>
    </row>
    <row r="20" spans="1:24" s="31" customFormat="1" x14ac:dyDescent="0.3">
      <c r="A20" s="22"/>
      <c r="B20" s="22"/>
      <c r="C20" s="22"/>
      <c r="D20" s="22"/>
      <c r="E20" s="22"/>
      <c r="F20" s="22"/>
      <c r="G20" s="22"/>
      <c r="H20" s="22"/>
      <c r="K20" s="47"/>
      <c r="L20" s="47"/>
      <c r="M20" s="47"/>
      <c r="N20" s="47"/>
      <c r="O20" s="47"/>
      <c r="P20" s="48"/>
      <c r="Q20" s="48"/>
      <c r="R20" s="48"/>
      <c r="S20" s="22"/>
      <c r="T20" s="22"/>
      <c r="U20" s="22"/>
      <c r="V20" s="48"/>
      <c r="W20" s="48"/>
      <c r="X20" s="20"/>
    </row>
    <row r="21" spans="1:24" s="31" customFormat="1" x14ac:dyDescent="0.3">
      <c r="A21" s="22"/>
      <c r="B21" s="22"/>
      <c r="C21" s="22"/>
      <c r="D21" s="22"/>
      <c r="E21" s="22"/>
      <c r="F21" s="22"/>
      <c r="G21" s="22"/>
      <c r="H21" s="22"/>
      <c r="K21" s="47"/>
      <c r="L21" s="47"/>
      <c r="M21" s="47"/>
      <c r="N21" s="47"/>
      <c r="O21" s="47"/>
      <c r="P21" s="48"/>
      <c r="Q21" s="48"/>
      <c r="R21" s="48"/>
      <c r="S21" s="22"/>
      <c r="T21" s="22"/>
      <c r="U21" s="22"/>
      <c r="V21" s="48"/>
      <c r="W21" s="48"/>
      <c r="X21" s="20"/>
    </row>
    <row r="22" spans="1:24" s="31" customFormat="1" x14ac:dyDescent="0.3">
      <c r="A22" s="22"/>
      <c r="B22" s="22"/>
      <c r="C22" s="22"/>
      <c r="D22" s="22"/>
      <c r="E22" s="22"/>
      <c r="F22" s="22"/>
      <c r="G22" s="22"/>
      <c r="H22" s="22"/>
      <c r="K22" s="47"/>
      <c r="L22" s="47"/>
      <c r="M22" s="47"/>
      <c r="N22" s="47"/>
      <c r="O22" s="47"/>
      <c r="P22" s="48"/>
      <c r="Q22" s="48"/>
      <c r="R22" s="48"/>
      <c r="S22" s="22"/>
      <c r="T22" s="22"/>
      <c r="U22" s="22"/>
      <c r="V22" s="48"/>
      <c r="W22" s="48"/>
      <c r="X22" s="20"/>
    </row>
    <row r="23" spans="1:24" s="23" customFormat="1" ht="14.4" thickBot="1" x14ac:dyDescent="0.35">
      <c r="A23" s="24"/>
      <c r="B23" s="24"/>
      <c r="C23" s="22"/>
      <c r="D23" s="25" t="s">
        <v>36</v>
      </c>
      <c r="E23" s="22"/>
      <c r="F23" s="22"/>
      <c r="G23" s="22"/>
      <c r="H23" s="22"/>
      <c r="I23" s="26"/>
      <c r="J23" s="26"/>
      <c r="K23" s="26"/>
      <c r="L23" s="26"/>
      <c r="M23" s="26"/>
      <c r="N23" s="26"/>
      <c r="O23" s="26"/>
      <c r="P23" s="27">
        <f>SUBTOTAL(9,P12:P22)</f>
        <v>0</v>
      </c>
      <c r="Q23" s="27">
        <f t="shared" ref="Q23:R23" si="0">SUBTOTAL(9,Q12:Q22)</f>
        <v>0</v>
      </c>
      <c r="R23" s="27">
        <f t="shared" si="0"/>
        <v>0</v>
      </c>
      <c r="S23" s="21"/>
      <c r="T23" s="21"/>
      <c r="U23" s="21"/>
      <c r="V23" s="27">
        <f t="shared" ref="V23:W23" si="1">SUBTOTAL(9,V12:V22)</f>
        <v>0</v>
      </c>
      <c r="W23" s="27">
        <f t="shared" si="1"/>
        <v>0</v>
      </c>
      <c r="X23" s="20"/>
    </row>
    <row r="24" spans="1:24" ht="14.4" thickTop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10"/>
    </row>
    <row r="25" spans="1:24" s="3" customFormat="1" x14ac:dyDescent="0.3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0"/>
    </row>
    <row r="26" spans="1:24" x14ac:dyDescent="0.3">
      <c r="A26" s="5" t="s">
        <v>29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10"/>
    </row>
    <row r="27" spans="1:24" x14ac:dyDescent="0.3">
      <c r="A27" s="5" t="s">
        <v>30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10"/>
    </row>
    <row r="28" spans="1:24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10"/>
    </row>
    <row r="29" spans="1:24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10"/>
    </row>
    <row r="30" spans="1:24" s="9" customFormat="1" x14ac:dyDescent="0.3">
      <c r="A30" s="11"/>
      <c r="B30" s="11"/>
      <c r="C30" s="5"/>
      <c r="D30" s="11"/>
      <c r="E30" s="11"/>
      <c r="F30" s="11"/>
      <c r="G30" s="11"/>
      <c r="H30" s="5"/>
      <c r="I30" s="5"/>
      <c r="J30" s="5"/>
      <c r="K30" s="5"/>
      <c r="L30" s="5"/>
      <c r="M30" s="5"/>
      <c r="N30" s="5"/>
      <c r="O30" s="5"/>
      <c r="P30" s="11"/>
      <c r="Q30" s="11"/>
      <c r="R30" s="11"/>
      <c r="S30" s="11"/>
      <c r="T30" s="11"/>
      <c r="U30" s="11"/>
      <c r="V30" s="11"/>
      <c r="W30" s="11"/>
      <c r="X30" s="10"/>
    </row>
    <row r="31" spans="1:24" s="3" customFormat="1" x14ac:dyDescent="0.3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</row>
    <row r="32" spans="1:24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11"/>
    </row>
  </sheetData>
  <sheetProtection sort="0" autoFilter="0"/>
  <autoFilter ref="A10:X11" xr:uid="{47ACC1FC-9D42-4C1A-8C45-DB932298AB5A}"/>
  <printOptions horizontalCentered="1"/>
  <pageMargins left="0.25" right="0.25" top="0.5" bottom="0.75" header="0.5" footer="0.25"/>
  <pageSetup paperSize="4" scale="82" fitToHeight="0" orientation="portrait" horizontalDpi="1200" verticalDpi="1200" r:id="rId1"/>
  <headerFooter>
    <oddHeader>&amp;R&amp;"Calibri,Regular"&amp;A
Page &amp;P of &amp;N</oddHeader>
    <oddFooter>&amp;C&amp;"Calibri,Regular"PRELIMINARY: FOR DISCUSSION PURPOSES ONLY&amp;R&amp;G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College Cost Schedule</vt:lpstr>
      <vt:lpstr>College Extra Payroll</vt:lpstr>
      <vt:lpstr>'College Cost Schedule'!Print_Area</vt:lpstr>
      <vt:lpstr>'College Extra Payroll'!Print_Area</vt:lpstr>
      <vt:lpstr>'College Cost Schedule'!Print_Titles</vt:lpstr>
      <vt:lpstr>'College Extra Payroll'!Print_Titles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Mariko Lowenstein</dc:creator>
  <cp:lastModifiedBy>Jessica Eldridge</cp:lastModifiedBy>
  <cp:lastPrinted>2020-06-04T02:22:07Z</cp:lastPrinted>
  <dcterms:created xsi:type="dcterms:W3CDTF">2019-03-01T12:40:00Z</dcterms:created>
  <dcterms:modified xsi:type="dcterms:W3CDTF">2020-06-15T19:49:28Z</dcterms:modified>
</cp:coreProperties>
</file>